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Forni_Mi\Desktop\"/>
    </mc:Choice>
  </mc:AlternateContent>
  <xr:revisionPtr revIDLastSave="0" documentId="13_ncr:1_{53DDBEE4-3F36-4195-B000-F9C3EFD6EE37}" xr6:coauthVersionLast="45" xr6:coauthVersionMax="45" xr10:uidLastSave="{00000000-0000-0000-0000-000000000000}"/>
  <bookViews>
    <workbookView xWindow="-120" yWindow="-120" windowWidth="20730" windowHeight="11160" xr2:uid="{B137F0FB-6E3F-4422-842E-59A12DCED5DB}"/>
  </bookViews>
  <sheets>
    <sheet name="Accesso agli atti L.241 - 2020" sheetId="1" r:id="rId1"/>
  </sheets>
  <definedNames>
    <definedName name="_xlnm._FilterDatabase" localSheetId="0" hidden="1">'Accesso agli atti L.241 - 2020'!$B$3:$K$3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<sst xmlns="http://schemas.openxmlformats.org/spreadsheetml/2006/main" count="1245" uniqueCount="240">
  <si>
    <t>Progressivo</t>
  </si>
  <si>
    <t>Oggetto</t>
  </si>
  <si>
    <t>Struttura competente</t>
  </si>
  <si>
    <t>Data di richiesta</t>
  </si>
  <si>
    <t>Data di risposta</t>
  </si>
  <si>
    <t>Esito della richiesta</t>
  </si>
  <si>
    <t>Sintesi della motivazione in caso di accoglimento parziale o diniego</t>
  </si>
  <si>
    <t>Individuazione di soggetti controinteressati</t>
  </si>
  <si>
    <t>Opposizione controinteressati</t>
  </si>
  <si>
    <t>Richiesta di riesame/Ricorso (RPCT - Difensore civico regionale - TAR)</t>
  </si>
  <si>
    <t>Esito riesame/ricorso</t>
  </si>
  <si>
    <t xml:space="preserve">Documenti relativi allaricostruzione asse ereditario </t>
  </si>
  <si>
    <t>Servizio Territoriale Agricoltura, Caccia e Pesca di Modena</t>
  </si>
  <si>
    <t>ACCOLTA</t>
  </si>
  <si>
    <t>Richiesta copia o visura atti denunce opere cemento armato Legge 1086/1971</t>
  </si>
  <si>
    <t>Servizio area Reno e Po di Volano - Bologna</t>
  </si>
  <si>
    <t>Documenti istruttori dell'IACP di Forlì-Cesena ovvero i calcoli sulle particelle di un'Area protetta</t>
  </si>
  <si>
    <t>Servizio Territoriale Agricoltura, Caccia e Pesca di Forlì-Cesena</t>
  </si>
  <si>
    <t>Copia Verbale del sopralluogo effettuato in presenza dei tre Funzionari dell’Agenzia Regionale per la Sicurezza Territoriale e la Protezione Civile.</t>
  </si>
  <si>
    <t>Agenzia regionale per la Sicurezza Territoriale e la Protezione Civile</t>
  </si>
  <si>
    <t>Documentazione relativa all'Affidamento diretto del Servizio di Comunicazione e promozione dell'Agenda digitale dell'Emilia-Romagna</t>
  </si>
  <si>
    <t xml:space="preserve">Gabinetto del Presidente della Giunta </t>
  </si>
  <si>
    <t>SI</t>
  </si>
  <si>
    <t xml:space="preserve">Nota acquisita con protocollo PG/2019/0824375 del 5/11/2019 </t>
  </si>
  <si>
    <t>Servizio Programmazione e sviluppo locale integrato ( Sofia CEI )</t>
  </si>
  <si>
    <t>DINIEGO</t>
  </si>
  <si>
    <t xml:space="preserve">Dalla consultazione dei registri non risulta essere stata depositata la documentazione richiesta </t>
  </si>
  <si>
    <t xml:space="preserve">Chiede di conoscere quali siano le macchine agricole intestate ad un'Azienda agricola con sede in Forlì
</t>
  </si>
  <si>
    <t>Servizio area Reno e Po di Volano - Ferrara</t>
  </si>
  <si>
    <t>Accesso alla relazione tecnica, all’istruttoria e a tutti i documenti e atti prodromici che hanno condotto al calcolo e alla stima dei costi per la formazione in maniera differente rispetto al riparto stimato nella relazione tecnica del Ministero in materia Sanitaria</t>
  </si>
  <si>
    <t>Servizio di Assistenza Territoriale</t>
  </si>
  <si>
    <t>Servizio Area Romagna - Forlì</t>
  </si>
  <si>
    <t>Atti relativi alle Posizioni organizzative Lavori pubblici, assetto idraulico e Assetto idrogeologico, progettazione e direzione lavori opere sismiche sede di Parma</t>
  </si>
  <si>
    <t xml:space="preserve">Agenzia regionale per la Sicurezza Territoriale e la Protezione Civile </t>
  </si>
  <si>
    <t xml:space="preserve">Copia Determinazione Dirigenziale n. 20822 del 23/12/2016 </t>
  </si>
  <si>
    <t>Servizio Territoriale Agricoltura, Caccia e Pesca di Bologna</t>
  </si>
  <si>
    <t>Richiesta di copia di documentazione ex art. 391 quater c.p.p.</t>
  </si>
  <si>
    <t>Documenti azienda agricola</t>
  </si>
  <si>
    <t>Pratica relativa ad un complesso scolastico nel Comune di Comacchio.</t>
  </si>
  <si>
    <t>Schede giudizio di ogni commissario e scheda riassuntiva dell'esame sostenuto a Modigliana nel giugno 2019 - abilitazione cane da soccorso ricerca in superficie</t>
  </si>
  <si>
    <t xml:space="preserve">Agenzia regionale per la sicurezza territoriale e la protezione civile </t>
  </si>
  <si>
    <t>Documenti macchine agricole</t>
  </si>
  <si>
    <t>Approfondimenti idraulici riguardanti la valutazione del rischio e le misure necessarie per la totale sicurezza idraulica dell’area del nuovo ospedale di Piacenza.</t>
  </si>
  <si>
    <t>Servizio Area affluenti dei Po (Piacenza)</t>
  </si>
  <si>
    <t xml:space="preserve">Atti relativi alla procedura di affidamento diretti ad un'azienda grafica </t>
  </si>
  <si>
    <t xml:space="preserve">Servizio Approvvigionamenti, patrimonio e logistica </t>
  </si>
  <si>
    <t>Copia semplice di tutte le autocertificazioni sulla composizione minima dell'equipaggio con l'indicazione dei titoli professionali e delle qualifiche inviate, ai sensi del decreto della Direzione Mobilità e Trasporti n. 18 del 10.03.2008</t>
  </si>
  <si>
    <t>La documentazione richiesta non è depositata presso questo Ufficio. Si evidenzia che trattasi di documenti il cui deposito è previsto dalla legislazione della Regione Veneto, non valevole presso questo Ispettorato.</t>
  </si>
  <si>
    <t>Fascicolo domanda F insediamento (domanda reg.cee 2328/91)</t>
  </si>
  <si>
    <t>Servizio Territoriale Agricoltura Caccia e Pesca di Ferrara</t>
  </si>
  <si>
    <t>Informazione antimafia rilasciata dalla Prefettura di Parma</t>
  </si>
  <si>
    <t>Servizio Organizzazioni di mercato e sinergie di filiera</t>
  </si>
  <si>
    <t xml:space="preserve">Domanda di aiuto misura 11.1.02 terreni agricoli e relative domande di pagamento annuale annualità 2018-2019  </t>
  </si>
  <si>
    <t>Servizio Territoriale Agricoltura Caccia e Pesca di Forlì-cesena</t>
  </si>
  <si>
    <t>Servizio Area affluenti Po - Parma</t>
  </si>
  <si>
    <t>Procedura per la selezione PO Q0001552 : si richiede le schede di tutti i candidati che hanno partecipato alla selezione e le schede di valutazione di tutte le candidature</t>
  </si>
  <si>
    <t xml:space="preserve">Servizio Organizzazione, risorse umane e funzioni trasversali - DG Cura della persona  </t>
  </si>
  <si>
    <t>Visione ed estrazione copia di atti di archivio al fine dell’esecuzione delle valutazioni tecniche di vulnerabilità della piscina comunale di Cento (FE) e dell'infanzia</t>
  </si>
  <si>
    <t>Atti relativi alla procedura di gara programma Adrion</t>
  </si>
  <si>
    <t>Servizio coordinamento delle politiche europee, programmazione, cooperazione, valutazione</t>
  </si>
  <si>
    <t>Domanda presentata da terzi presso AGREA di variazione colturale di lotti di terreno di sua proprietà</t>
  </si>
  <si>
    <t>AGREA - Agenzia regionale per le erogazioni in agricoltura</t>
  </si>
  <si>
    <t>I documenti non sono nella disponibilità di AGREA ma dell’Agenzia delle Entrate a cui dovrà essere rivolta una richiesta di accesso in tal senso.</t>
  </si>
  <si>
    <t>Copia lettera acquisita al fine di verificare i presupposti indicati dal Comune di Sogliano al Rubicone e posti a fondamento del sopralluogo effettuato nella cava Cà Bellona in data 17-12-2019.</t>
  </si>
  <si>
    <t>Agenzia regionale per la sicurezza territoriale e protezione civile - Servizio Area Romagna</t>
  </si>
  <si>
    <t>Documenti relativi all'attività di istruttoria eseguira dall'STACP di Forlì su un' Oasi</t>
  </si>
  <si>
    <t>Servizio Territoriale Agricoltura Caccia e Pesca di Forlì</t>
  </si>
  <si>
    <t>Servizio Bilancio e finanze</t>
  </si>
  <si>
    <t>Titoli di credito da cui trae origine una cartella di pagamento</t>
  </si>
  <si>
    <t>Non è stato possibile individuare la pratica per incompletezza di dati.</t>
  </si>
  <si>
    <t>Servizio Fitosanitario</t>
  </si>
  <si>
    <t>Documenti relativi ad un'azienda agricola</t>
  </si>
  <si>
    <t>Servizio Territoriale Agricoltura Caccia e Pesca di Parma</t>
  </si>
  <si>
    <t>Dati relativi ad un'azienda faunistico venatoria</t>
  </si>
  <si>
    <t>Servizio Territoriale Agricoltura Caccia e Pesca di Bologna</t>
  </si>
  <si>
    <t>Concessione di costruzione e gestione di una infrastruttura passiva a banda ultra-larga nelle aree bianche del territorio delle Regioni fra cui anche l' Emilia Romagna</t>
  </si>
  <si>
    <t>Direzione Generale Economia della conoscenza, dellavoro e dell'impresa</t>
  </si>
  <si>
    <t xml:space="preserve">Gli atti richiesti non condizionano in alcun modo lo svolgimento dei contratti di Concessione sottoscritti e pertanto nessuna informazione è dovuta ai sensi dell’art. 17 del Contratto di Concessione </t>
  </si>
  <si>
    <t>Atti che hanno portato all'approvazione della determina relativa al riconoscimento voucher a dipendendi regionali per il finanziamento del Master universitario di II livello in Public management and Innovation  A.A.2019-2020 e gli atti istruttori che hanno portato all'individiazione dei collaboratori partecipanti ai corsi di alta formazione</t>
  </si>
  <si>
    <t>Servizio Sviluppo risorse umane, organizzazione, comunicazione di servizio </t>
  </si>
  <si>
    <t>Domanda di rinnono di un'Azienda faunistico venatoria, verbali e atti</t>
  </si>
  <si>
    <t>SI in data 14/02/2020, 18/02/2020 e 20/02/2020    (39 controinteressati)</t>
  </si>
  <si>
    <t>Prova d'esame concorso di ammissione al corso triennale di medicina generale 2019-2022</t>
  </si>
  <si>
    <t xml:space="preserve">Servizio Assistenza Territoriale </t>
  </si>
  <si>
    <t>Copia e/o duplicato delle proprie cartelle Mediche </t>
  </si>
  <si>
    <t>Direzione Generale Cura della persona, Salute e Welfare</t>
  </si>
  <si>
    <t>La Regione non è in possesso delle informazioni richieste perchè le cartelle cliniche sono conservate dalle Aziende sanitarie che hanno erogato le prestazioni</t>
  </si>
  <si>
    <t>Elenco macchine registrare a nome di una persona deceduta (UMA)</t>
  </si>
  <si>
    <t>Servizio Territoriale agricoltrura, caccia e pesca di Ravenna</t>
  </si>
  <si>
    <t>Copia verbale relativo alle elezioni RSU Aprile 2018 della Regione Emilia-Romagna o dalla Commissione Erettorale , ovvero liste e candidati anche se non eletti delle scorse elezioni Rsu 2018</t>
  </si>
  <si>
    <t>Servizio Sviluppo delle risorse umane, organizzazione, comunicazione</t>
  </si>
  <si>
    <t>Eventuali carichi pendenti presso la Regione</t>
  </si>
  <si>
    <t>Servizio Gestione della spesa regionale</t>
  </si>
  <si>
    <t>PEC inviate ad un'Azienda agricola in merito a comunicazioni riguardanti la domanda IAP</t>
  </si>
  <si>
    <t xml:space="preserve">Copia domanda di partecipazione al concorso categoria D sezione amministrativo-giuridico presso la Regione Emilia-romagna </t>
  </si>
  <si>
    <t>Servizio Sviluppo delle risorse umane, organizzazione e comunicazione di servizio</t>
  </si>
  <si>
    <t>Documenti presentati dall'Università degli studi di Bologna ai fini del rilascio da parte della Regione del parere finalizzato all'istituzione dei nuovi corsi di laurea magistrale a ciclo unico in Medicina e chirurgia presso lesedi di Ravenna e Forlì a partire dall'a.a. 2020/21 </t>
  </si>
  <si>
    <t>Servizio Amministrazione del servizio sanitario regionale, sociale e socio-sanitario</t>
  </si>
  <si>
    <t>Servizio Assistenza territoriale</t>
  </si>
  <si>
    <t>ANNULLATA</t>
  </si>
  <si>
    <t>La richiedente ha rinunciato telefonicamente all'accesso</t>
  </si>
  <si>
    <t>Numero dei tesserati appartenenti alle Associazioni venatorie modenesi nell'anno 2018 per il rinnovo dei Consigli direttivi degli ATC M01 M02 M03</t>
  </si>
  <si>
    <t>Servizio Territoriale Agricoltura Caccia e Pesca di Modena</t>
  </si>
  <si>
    <t>Richiesta domanda fatta ad AGREA di variazione colturale relativa a un terreno di sua proprietà</t>
  </si>
  <si>
    <t>Atti relativi alla procedura selettiva per l’individuazione di Servizio relativo all’attività di Project management e direzione tecnico-scientifica del progetto europeo LIFE EREMITA 14 NAT/IT/000209 nell’ambito del Programma Comunitario LIFE 2014-2020</t>
  </si>
  <si>
    <t>Servizio Aree protette, foreste e sviluppo della montagna</t>
  </si>
  <si>
    <t>Richiesta informazioni relative ad una fattoria didattica in provincia di Modena</t>
  </si>
  <si>
    <t>Servizio Innovazione, qualità, promozione e internazionalizzazione del sistema agroalimentare</t>
  </si>
  <si>
    <t>Risultati analisi condotte sul seme ToBRFV</t>
  </si>
  <si>
    <t>Elenco mezzi agricoli di un'azienda agricola</t>
  </si>
  <si>
    <t>Servizio Territoriale Agricoltura Caccia e Pesca di Forlì-Cesena</t>
  </si>
  <si>
    <t>Agenzia regionale per il Lavoro</t>
  </si>
  <si>
    <t>Agenzia regionale per la sicurezza territoriale e la protezione civile - Servizio Affari giuridici e Contratti</t>
  </si>
  <si>
    <t xml:space="preserve">Documentazione relativa alla proposta di istituzione di una ZAC </t>
  </si>
  <si>
    <t xml:space="preserve">L’istanza formulata non soddisfa gli elementi richiesti dalla legge n. 214/90 </t>
  </si>
  <si>
    <t>Atti del procedimento “Admissibility/Eligibility checks” relativi all’Application Reference: 1220 INTOCLUB” - ADRION</t>
  </si>
  <si>
    <t>Servizio coordinamento delle politiche europee, programmazione, cooperazione e valutazione</t>
  </si>
  <si>
    <t>Copia di tutte le candidature e relative schede di valutazione di alcune procedure selettive da Posizione Organizzativa</t>
  </si>
  <si>
    <t>Servizio Amministrazione generale dell'istituto</t>
  </si>
  <si>
    <t>Accesso documentale Inerente la selezione per la posizione organizzativa Q0000883 “Promozione della qualità del paesaggio e della natura”</t>
  </si>
  <si>
    <t>IBACN</t>
  </si>
  <si>
    <t>Il certificato di collaudo non è mai stato depositato presso questo Servizio.</t>
  </si>
  <si>
    <t>Accesso documentale relativa al Confronto competitivo finalizzato all’affidamento del servizio relativo all’attività di Project management e direzione tecnico-scientifica del progetto europeo LIFE EREMITA</t>
  </si>
  <si>
    <t>Servizio Aree protette foreste e sviluppo della montagna</t>
  </si>
  <si>
    <t xml:space="preserve">Atti relativi il concorso, in particolare fascicolo contenente informazioni assegnazione punteggi per titoli e proprio curriculum e di altri candidati </t>
  </si>
  <si>
    <t>Servizio Amministrazione del servizio sanitario regionale</t>
  </si>
  <si>
    <t>Copia verbale ecopia domanda prova d'esame concorso di ammissione al corso triennale di medicina generale 2019-2022</t>
  </si>
  <si>
    <t>Servizio Assistenza Territoriale</t>
  </si>
  <si>
    <t>Copia dichiarzione pratica relativa ai controlli sulle erogazioni in agricoltura denominati "Piano d'azione bonifica"</t>
  </si>
  <si>
    <t>Servizio Territoriale Agricoltura Caccia e Pesca di Piacenza</t>
  </si>
  <si>
    <t>Risultati test Bioassay sul seme di pomodoro</t>
  </si>
  <si>
    <t>Contratti affitto terreni agricoli</t>
  </si>
  <si>
    <t>Dir. Gen. Agricoltura, Caccia e Pesca</t>
  </si>
  <si>
    <t xml:space="preserve">Richiesta presenza degli alveari di un'azienda agricola in provincia di Forlì-Cesena dal 2011 al 2013 </t>
  </si>
  <si>
    <t xml:space="preserve">Nominativi relativi a un bonifico effettuato - motivo pagamento Cessione V - Richiesta Tabulato  </t>
  </si>
  <si>
    <t>Il bonifico per il quale si richiedono informazioni non risulta a carico della Regione ma di competenza di TRENITALIA
TPER SCARL</t>
  </si>
  <si>
    <t>Piano di campionato completo delle acqua potabili in Comune di Reggio Emilia(RE) per gli anni 2018/2019/2020.</t>
  </si>
  <si>
    <t>Servizio Prevenzione collettiva e sanità pubblica</t>
  </si>
  <si>
    <t>La documentazione richiesta non è in possesso di questa Amministrazione. Si invita, pertanto, a rivolgersi all’Azienda USL di Reggio Emilia che detiene i documenti con le relative informazioni.</t>
  </si>
  <si>
    <t>Copia notifica di contributo ad un'azienda agrituristica in merito alla domanda PSR Misura 6.4.01 anno 2016</t>
  </si>
  <si>
    <t>Verifica relativa ad un vigneto al fine di poter richiedere la correttiva GIS</t>
  </si>
  <si>
    <t>Servizio Territoriale Agricoltura Caccia e Pesca di Ravenna</t>
  </si>
  <si>
    <t>Si tratta di istanza di avvio procedimentale istruttorio e come tale la deve essere trattata.  Quindi l'accesso agli atti è inammissibile. Si procederà con la relativa istruttoria in ambito viticolo</t>
  </si>
  <si>
    <t>Valutazione progetto PSR Focus area 2A</t>
  </si>
  <si>
    <t xml:space="preserve">Servizio Innovazione,qualità,promozione e internazionalizzaz.del sistema agroalimentare  </t>
  </si>
  <si>
    <t>Documenti relativi alle indagini e relazioni sui casi di infezione da microbatterio chimera contratta da persone sottoposte ad intervento cardiochirurgico</t>
  </si>
  <si>
    <t>DG Assemblea Legislativa</t>
  </si>
  <si>
    <t>Accesso banche dati</t>
  </si>
  <si>
    <t xml:space="preserve">Servizio Gestione contenzioso tributario </t>
  </si>
  <si>
    <t>Verbale di istruttoria del progetto "Resilia" presentata sul bando 2019 Focus area 4B PSR Emilia Romagna</t>
  </si>
  <si>
    <t xml:space="preserve">Atti relativi all'affidamento del multiservizio degli immobili in uso alle aziende sanitarie della Regione Emilia-romagna suddivisa in 3 lotti </t>
  </si>
  <si>
    <t>Intercent-ER</t>
  </si>
  <si>
    <t>Richiesta nominativi percedenti proprietari di una trattrice agricola</t>
  </si>
  <si>
    <t xml:space="preserve">L’amministrazione scrivente non è competente in materia di dati riguardanti la proprietà di macchine agricole. 
</t>
  </si>
  <si>
    <t>Verbali di valutazione relativi al bando PSR 2014-2020</t>
  </si>
  <si>
    <t>Richiesta informazioni aggiudicazione appalti imprese sedenti nella Provincia di Forlì-Cesena</t>
  </si>
  <si>
    <t>Copia atti e documenti contenuti nel fascicolo amministrativo inerente ad un appalto</t>
  </si>
  <si>
    <t xml:space="preserve">Agenzia regionale per la ricostruzione - SISMA 2012  </t>
  </si>
  <si>
    <t xml:space="preserve">Numero degli UNGULATI uccisi nelle stagioni venatorie 2018/2019 e 2019/2020 suddivisi per sesso e classi di età e per istituto faunistico 
</t>
  </si>
  <si>
    <t>Servizio attività faunistico-venatoria</t>
  </si>
  <si>
    <t xml:space="preserve">Servizio  Affari legislativi e coordinamento commissioni assembleari - Assemblea Legislativa  </t>
  </si>
  <si>
    <t xml:space="preserve">Atti e/o documenti attestanti la messa a disposizione di strumentazioni DPI idonea, a tutela dei soccorritori; atti e/o documenti attestanti i corsi di formazione posti in essere al fine del corretto utilizzo delle strumentazioni in parola;- numero dei dispositivi assegnati ai soccorritori, calcolati in proporzione al numero degli addetti operanti nel territorio regionale e all’utilizzo della media giornaliera. 
</t>
  </si>
  <si>
    <t>Servizio di Assistenza Ospedaliera</t>
  </si>
  <si>
    <t>Domanda istituzione Zac - carte cartografiche della zona e autorizzazione a istituzione Zac da parte dei proprietari</t>
  </si>
  <si>
    <t>PARZIALMENTE ACCOLTA</t>
  </si>
  <si>
    <t>Non è possibile fornire la documentazione specificata sopra ai punti 2) e 3) in quanto contenente dati personali che meritano tutela</t>
  </si>
  <si>
    <t>SI in data 25/05/2020</t>
  </si>
  <si>
    <t>Verbali e relativa documentazione prodotti dal Collegio di esaminatori relativi all'avviso pubblico di mobilità esterna n. 13/2019 – copertura di un posto cat. D “Specialista agroforestale” </t>
  </si>
  <si>
    <t>Documentazione su un procedimento e relativo verbale</t>
  </si>
  <si>
    <t>Corecom</t>
  </si>
  <si>
    <t xml:space="preserve">Domanda PSR ottobre 2019 </t>
  </si>
  <si>
    <t xml:space="preserve">Copia della richiesta e documentazione pertinente per la ammissione al contributo ai sensi della DGR 242/2016 </t>
  </si>
  <si>
    <t>Servizio Politiche Integrazione sociale, contrasto povertà, terzo settore</t>
  </si>
  <si>
    <t>Atti relativi al bando Programma ADRION</t>
  </si>
  <si>
    <t>Servizio Coordinamento delle Politiche Europee, programmazione, cooperazione e valutazione</t>
  </si>
  <si>
    <t>Esito della valutazione di istruttoria graduatoria Focus area 4B PSR Emilia Romagna</t>
  </si>
  <si>
    <t>Richiesta accesso alla propria cassa integrazione guadagni da parte dell'azienda per cui lavora</t>
  </si>
  <si>
    <t>Agenzia Lavoro</t>
  </si>
  <si>
    <t>Verbale colloquio e scheda valutazione inerente propria domanda proceduta mobilità n.1/2020 categoria D profilo professionale "Politiche regionali e tecniche applicative"</t>
  </si>
  <si>
    <t>Accesso propri elaborati prova scritta e alla loro valutazione da parte della commissione nella procedura selettiva per la progressione tra le aree riservata al personale di ruolo per la copertura di n. 29 posti nella categoria D – Posizione economica D1 </t>
  </si>
  <si>
    <t xml:space="preserve">Accesso ai propri dati relativi alla procedura selettiva riservata al personale della Regione Emilia-Romagna per la progressione tra aree per la copertura di n. 27 posti di cat. D 
</t>
  </si>
  <si>
    <t>Accesso propria prova progressione concorso categoria D profilo giuridico e profilo economico</t>
  </si>
  <si>
    <t>Atti relativi ad una contestazione del 2020. 1- Verbale di accertamento del 26/5/2020 - 2- Registrazioni integrali delle trasmissioni oggetto di contestazione - 3- Comunicazioni, segnalazioni, verbali, indicazioni, linee guida, mail ordinarie e certificate riguardanti il programma Il cerca salute Life 120 ricevute nei mesi di marzo e aprile 2020 </t>
  </si>
  <si>
    <t>Corecom - Assemblea Legislativa</t>
  </si>
  <si>
    <t>Il punto 3 non viene accolto in quanto la richiesta risulta generica ed indeterminata</t>
  </si>
  <si>
    <t>Copia prova scritta con correzioni concorso interno D1 amministrativo giuridico</t>
  </si>
  <si>
    <t>Servizio Sviluppo, Risorse umane, Organizzazione, Comunicazione servizio</t>
  </si>
  <si>
    <t>Valutazione/correzione della propria prova scritta, relativa alla Procedura selettiva riservata al personale di ruolo per la progressione tra le aree, per posti di categoria D.1 “Specialista in materie economiche e finanziarie"</t>
  </si>
  <si>
    <t xml:space="preserve">Atti, pareri, verbali del procedimento di autorizzazione unica indetto con avviso pubblico della Regione Emilia Romagna del 02.12.2019, per Recupero dei dati in corso per l’autorizzazione alla costruzione ed esercizio, con accertamento della  conformità urbanistica, apposizione del vincolo preordinato all’esproprio e dichiarazione di pubblica utilità 
</t>
  </si>
  <si>
    <t>Servizio Ricerca, Innovazione, Energia ed economia sostenibile</t>
  </si>
  <si>
    <t xml:space="preserve">Certificazioni relative alla iscrizione di mezzi agricoli </t>
  </si>
  <si>
    <t xml:space="preserve">L'U.M.A. ha come funzione la gestione delle assegnazioni di carburante fiscalmente agevolato per uso agricolo secondo quanto stabilito dal DM 454/2001. Le macchine adibite a lavori agricoli ed i terreni detenuti, ubicati nel territorio della Regione, sono registrate solo ai fini della concessione del beneficio fiscale e non hanno valore di certificazione. 
</t>
  </si>
  <si>
    <t>Valutazione/correzione della propria prova scritta, relativa alla Procedura selettiva riservata al personale di ruolo per la progressione tra le aree, per posti di categoria D.1 famiglia professionale “Specialista amministrativo giuridico”</t>
  </si>
  <si>
    <t>Direzione Generale Risorse Europa Innovazione e Istituzioni - Responsabile della protezione dei dati (DPO)  </t>
  </si>
  <si>
    <t>Accesso alle banche dati per la ricerca di beni e/o crediti del soggetto debitore</t>
  </si>
  <si>
    <t>Ordinanze emesse nel periodo di emergenza sanitaria Covid 19 con oggetto remunerazioni/vantaggi economici riconoscimenti del personale sanitario delle strutture pubbliche ovvero private ovvero privare accreditate per il trattamento dei pazienti posiviti al virus</t>
  </si>
  <si>
    <t>DG Cura della persona, salute e welfare</t>
  </si>
  <si>
    <t>Verfica se intestatari di mezzi agricoli non iscritti al PRA</t>
  </si>
  <si>
    <t>U.M.A. Emilia-Romagna</t>
  </si>
  <si>
    <t xml:space="preserve">L'U.M.A. ha come funzione la gestione delle assegnazioni di carburante fiscalmente agevolato per uso agricolo secondo quanto stabilito dal DM 454/2001. Le macchine adibite a lavori agricoli ed i terreni detenuti, ubicati nel territorio della Regione, sono registrate solo ai fini della concessione del beneficio fiscale e non hanno valore di certificazione. </t>
  </si>
  <si>
    <t>Documentazione attinente a una pratica SFINGE</t>
  </si>
  <si>
    <t>Agenzia regionale per la ricostruzione - Sisma 2012</t>
  </si>
  <si>
    <t>Richiesta propria candidatura per mobilità tra enti di cui ritiene di avere i requisiti</t>
  </si>
  <si>
    <t>Servizio Funzionamento e Gestione - Assemblea legislativa</t>
  </si>
  <si>
    <t xml:space="preserve">Verbale e scheda di valutazione procedura mobilità copertura di un posto di dirigente professional “Governo dlele risorse umane del sistema degli Enti del SSR, organizzazione e affari generali” presso la DG cura della persona, salute e welfare </t>
  </si>
  <si>
    <t>Propria prova cartacea alla Procedura selettiva pubblica per titoli ed esami per la copertura di n. 43 posti di cat. D – famiglia professionale “Specialista gestione del territorio e del patrimonio pubblico”</t>
  </si>
  <si>
    <t>Propria prova scritta relativa alla procedura selettiva per la progressione tra le aree riservata al personale di ruolo per la copertura di 29 posti cat D Specialista amministrativo giuridico</t>
  </si>
  <si>
    <t>Prova scritta procedura selettiva pubblica progressione tra le aree, riservata al personale di ruolo per la copertura di n. 29 posti nella categoria D – Posizione economica D1 – famiglia professionale specialista amministrativo giuridico</t>
  </si>
  <si>
    <t>Prova scritta progressione tra le aree riservate al personale di ruolo per la copertura di n. 29 posti nella categoria D – Posizione economica D1 – famiglia professionale specialista amministrativo giuridico</t>
  </si>
  <si>
    <t>Prova d'esame procedura selettiva pubblica progressione tra le aree, riservata al personale di ruolo per la copertura di n. 29 posti nella categoria D – Posizione economica D1 – famiglia professionale specialista amministrativo giuridico</t>
  </si>
  <si>
    <t>Prova scritta sostenuta nell'ambito della procedura selettiva per la progressione tra aree - categoria D famiglia professionale specialista amministrativo giuridico</t>
  </si>
  <si>
    <t>Richiesta di visionare risultati del test di Bioassay sul seme di pomodoro</t>
  </si>
  <si>
    <t>Accesso agli atti relativi alla pratica di accesso al contributo conseguente al recupero di immobili produttivi (Psr 2007-2013 Mis. 126)</t>
  </si>
  <si>
    <t>Servizio territoriale agricoltura, caccia e pesca di Modena</t>
  </si>
  <si>
    <t>Prova scritta progressione tra le aree riservate al personale di ruolo per la copertura di n. 27 posti nella categoria D – Posizione economica D1 – famiglia professionale specialista economico e finanziario</t>
  </si>
  <si>
    <t>Prova scritta progressione tra le aree riservate al personale di ruolo per la copertura di n. 29 posti nella categoria D – Posizione economica D1 – famiglia professionale giuridico amministrativo</t>
  </si>
  <si>
    <t>Prova scritta progressione tra le aree riservate al personale di ruolo per la copertura di n. 29 posti nella categoria D – Posizione economica D1 – famiglia professionale specialista giuridico amministrativo</t>
  </si>
  <si>
    <t>Prova scritta progressione tra le aree riservate al personale di ruolo per la copertura di n. 27 posti nella categoria D – Posizione economica D1 – famiglia professionale economico e finanziario</t>
  </si>
  <si>
    <t xml:space="preserve">Bando PSR 2014-2020 - istruttoria tecnica effettuata sul proprio progetto </t>
  </si>
  <si>
    <t>Atti e/o documenti relativamente alla prossima creazione/realizzazione di impianti nucleari anche di smaltimento o contenimento di scorie o materiale radioattivo </t>
  </si>
  <si>
    <t>DG Cura del Territorio e dell'ambiente</t>
  </si>
  <si>
    <t>Non si è in possesso di documenti relativi a prossima creazione/realizzazione di impianti nucleari anche di smaltimento o contenimento di scorie o materiale radioattivo.</t>
  </si>
  <si>
    <t>Richiesta copie fascicolo</t>
  </si>
  <si>
    <t>Agenzia regionale per la ricostruzione – sisma 2012</t>
  </si>
  <si>
    <t>Esiti dei lavori della commissione per la selezione nomina a direttore generale delle Aziende sanitarie e degli Enti del SSR</t>
  </si>
  <si>
    <t>Servizio Ammnistrazione del SSR, sociale e socio-sanitario</t>
  </si>
  <si>
    <t>Verbali e documentazione avviso pubblico di mobilità esterna n.13/2019 - copertura 1 posto cat. D specialista agroforestale</t>
  </si>
  <si>
    <t>Richiesta di verifica di emissione di Certificazione IAP dal 2014 ad oggi di tre signori</t>
  </si>
  <si>
    <t>Servizio territoriale agricoltura, caccia e pesca di Parma</t>
  </si>
  <si>
    <t>Dalla verifica degli archivi non risulta essere stato rilasciato nessun Certificato IAP relativo alle persone indicate nella richiesta, nel periodo indicato.</t>
  </si>
  <si>
    <t>La pratica non è depositata presso gli uffici al quale il richiedente si è rivolto, perchè prima del 1972 la denuncia delle opere in cemento armato veniva depositata in Prefettura</t>
  </si>
  <si>
    <t>Accesso parere in campo ambientale</t>
  </si>
  <si>
    <t>Richiesta cancellazione  iscrizione dal portale "Allerta meteo Emilia Romagna"</t>
  </si>
  <si>
    <t>Certificazione eventuali carichi pendenti e ricostruzione situazione patrimoniale</t>
  </si>
  <si>
    <t>Accesso ad atti inerenti un vivaio </t>
  </si>
  <si>
    <t>Richiesta di cancellazione di un link a una pagina dal sito http://demetra.regione.emilia-romagna.it/</t>
  </si>
  <si>
    <t xml:space="preserve">Richiesta di cancellazione contenuti del portale http://legalita.regione.emilia-romagna.it </t>
  </si>
  <si>
    <t>Richiesta di cancellazione dai risultati di ricerca di Google del link a una graduatoria di concorso in servizissiir.regione.emilia-romagna.it</t>
  </si>
  <si>
    <t>Accesso ai propri dati personali. Primo semestre 2020</t>
  </si>
  <si>
    <t>Accessi documentali. Primo semestre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</si>
</sst>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charset val="1"/>
    </font>
    <font>
      <sz val="11"/>
      <color rgb="FF000000"/>
      <name val="Calibri"/>
      <family val="2"/>
      <scheme val="minor"/>
    </font>
    <font>
      <sz val="11"/>
      <name val="Calibri"/>
      <family val="2"/>
    </font>
    <font>
      <strike/>
      <sz val="11"/>
      <color theme="1"/>
      <name val="Calibri"/>
      <family val="2"/>
      <scheme val="minor"/>
    </font>
    <font>
      <sz val="10"/>
      <name val="Calibri"/>
      <family val="2"/>
      <scheme val="minor"/>
    </font>
    <font>
      <sz val="11"/>
      <name val="Calibri"/>
      <family val="2"/>
      <scheme val="minor"/>
    </font>
    <font>
      <b/>
      <sz val="11"/>
      <color rgb="FFFF0000"/>
      <name val="Calibri"/>
      <family val="2"/>
      <scheme val="minor"/>
    </font>
    <font>
      <b/>
      <sz val="14"/>
      <color rgb="FFC00000"/>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0" xfId="0" applyFont="1" applyAlignment="1">
      <alignment vertical="center"/>
    </xf>
    <xf numFmtId="0" fontId="0" fillId="0" borderId="1" xfId="0" applyBorder="1" applyAlignment="1">
      <alignment vertical="center"/>
    </xf>
    <xf numFmtId="0" fontId="0" fillId="0" borderId="1" xfId="0" applyBorder="1" applyAlignment="1">
      <alignment vertical="center" wrapText="1"/>
    </xf>
    <xf numFmtId="14" fontId="0" fillId="0" borderId="1" xfId="0" applyNumberFormat="1" applyBorder="1" applyAlignment="1">
      <alignment vertical="center"/>
    </xf>
    <xf numFmtId="0" fontId="0" fillId="0" borderId="1" xfId="0" applyBorder="1" applyAlignment="1">
      <alignment horizontal="center" vertical="center" wrapText="1"/>
    </xf>
    <xf numFmtId="0" fontId="0" fillId="0" borderId="0" xfId="0" applyAlignment="1">
      <alignment vertical="center"/>
    </xf>
    <xf numFmtId="0" fontId="1" fillId="0" borderId="1" xfId="0" applyFont="1" applyBorder="1" applyAlignment="1">
      <alignment vertical="center" wrapText="1"/>
    </xf>
    <xf numFmtId="0" fontId="0" fillId="0" borderId="0" xfId="0" applyAlignment="1">
      <alignment vertical="center" wrapText="1"/>
    </xf>
    <xf numFmtId="0" fontId="2" fillId="0" borderId="1" xfId="0" applyFont="1"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vertical="center" wrapText="1"/>
    </xf>
    <xf numFmtId="0" fontId="2" fillId="0" borderId="1" xfId="0" applyFont="1" applyBorder="1" applyAlignment="1">
      <alignment horizontal="center" vertical="center" wrapText="1"/>
    </xf>
    <xf numFmtId="14" fontId="0" fillId="0" borderId="1" xfId="0" applyNumberFormat="1" applyBorder="1" applyAlignment="1">
      <alignment horizontal="right" vertical="center" wrapText="1"/>
    </xf>
    <xf numFmtId="0" fontId="0" fillId="0" borderId="1" xfId="0" applyBorder="1" applyAlignment="1">
      <alignment wrapText="1"/>
    </xf>
    <xf numFmtId="0" fontId="5" fillId="0" borderId="1" xfId="0" applyFont="1" applyBorder="1" applyAlignment="1">
      <alignment horizontal="center" vertical="center" wrapText="1"/>
    </xf>
    <xf numFmtId="0" fontId="0" fillId="2" borderId="0" xfId="0" applyFill="1" applyAlignment="1">
      <alignment vertical="center"/>
    </xf>
    <xf numFmtId="0" fontId="1" fillId="0" borderId="1" xfId="0" applyFont="1" applyBorder="1" applyAlignment="1">
      <alignment horizontal="left" vertical="center" wrapText="1"/>
    </xf>
    <xf numFmtId="0" fontId="0" fillId="0" borderId="1" xfId="0" applyBorder="1" applyAlignment="1">
      <alignment vertical="top" wrapText="1"/>
    </xf>
    <xf numFmtId="0" fontId="0" fillId="0" borderId="1" xfId="0" applyBorder="1" applyAlignment="1">
      <alignment horizontal="left" vertical="center"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6" fillId="0" borderId="1" xfId="0" applyFont="1" applyBorder="1" applyAlignment="1">
      <alignment vertical="center" wrapText="1"/>
    </xf>
    <xf numFmtId="0" fontId="3" fillId="0" borderId="1" xfId="0" applyFont="1" applyBorder="1" applyAlignment="1">
      <alignment vertical="center"/>
    </xf>
    <xf numFmtId="0" fontId="5" fillId="0" borderId="1" xfId="0" applyFont="1" applyBorder="1" applyAlignment="1">
      <alignment horizontal="center" vertical="center"/>
    </xf>
    <xf numFmtId="14" fontId="0" fillId="0" borderId="0" xfId="0" applyNumberFormat="1" applyAlignment="1">
      <alignment vertical="center"/>
    </xf>
    <xf numFmtId="0" fontId="5" fillId="0" borderId="0" xfId="0" applyFont="1" applyAlignment="1">
      <alignment horizontal="center" vertical="center"/>
    </xf>
    <xf numFmtId="0" fontId="1" fillId="0" borderId="0" xfId="0" applyFont="1"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7"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0" fillId="0" borderId="0" xfId="0" applyAlignment="1">
      <alignment wrapText="1"/>
    </xf>
    <xf numFmtId="0" fontId="0" fillId="0" borderId="0" xfId="0" quotePrefix="1" applyAlignment="1">
      <alignment vertical="center" wrapText="1"/>
    </xf>
    <xf numFmtId="0" fontId="0" fillId="0" borderId="0" xfId="0" applyAlignment="1">
      <alignment horizontal="left" vertical="center" wrapText="1"/>
    </xf>
    <xf numFmtId="14" fontId="4" fillId="0" borderId="0" xfId="0" applyNumberFormat="1" applyFont="1" applyAlignment="1">
      <alignment horizontal="center" vertical="center" wrapText="1"/>
    </xf>
    <xf numFmtId="0" fontId="0" fillId="0" borderId="0" xfId="0" applyAlignment="1">
      <alignment vertical="top" wrapText="1"/>
    </xf>
    <xf numFmtId="0" fontId="9" fillId="0" borderId="0" xfId="0" applyFont="1" applyAlignment="1">
      <alignment horizontal="center" vertical="center" wrapText="1"/>
    </xf>
    <xf numFmtId="14" fontId="0" fillId="0" borderId="0" xfId="0" applyNumberFormat="1" applyAlignment="1">
      <alignment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0" fontId="1" fillId="0" borderId="1" xfId="0" applyFont="1" applyFill="1" applyBorder="1" applyAlignment="1">
      <alignment vertical="center" wrapText="1"/>
    </xf>
    <xf numFmtId="0" fontId="0" fillId="0" borderId="1" xfId="0" applyFill="1" applyBorder="1" applyAlignment="1">
      <alignment vertical="center" wrapText="1"/>
    </xf>
    <xf numFmtId="0" fontId="0" fillId="0" borderId="1" xfId="0" applyFill="1" applyBorder="1" applyAlignment="1">
      <alignment vertical="center"/>
    </xf>
    <xf numFmtId="0" fontId="0" fillId="0" borderId="1" xfId="0" applyFill="1" applyBorder="1" applyAlignment="1">
      <alignment horizontal="left" vertical="center" wrapText="1"/>
    </xf>
    <xf numFmtId="0" fontId="11" fillId="0" borderId="0" xfId="0" applyFont="1" applyAlignment="1">
      <alignment vertical="center"/>
    </xf>
    <xf numFmtId="0" fontId="0" fillId="0" borderId="1" xfId="0" applyFont="1" applyBorder="1" applyAlignment="1">
      <alignment wrapText="1"/>
    </xf>
    <xf numFmtId="0" fontId="0" fillId="0" borderId="0" xfId="0" applyAlignment="1" applyProtection="1">
      <alignment vertical="center"/>
      <protection locked="0"/>
    </xf>
    <xf numFmtId="0" fontId="11" fillId="0" borderId="0" xfId="0" applyFont="1" applyAlignment="1" applyProtection="1">
      <alignment vertical="center"/>
      <protection locked="0"/>
    </xf>
    <xf numFmtId="0" fontId="0" fillId="0" borderId="0" xfId="0" applyAlignment="1" applyProtection="1">
      <alignment vertical="center" wrapText="1"/>
      <protection locked="0"/>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F4A93-14F9-45DF-A967-1A062EC1BCBA}">
  <dimension ref="A1:XEY843"/>
  <sheetViews>
    <sheetView tabSelected="1" zoomScaleNormal="100" zoomScaleSheetLayoutView="100" zoomScalePageLayoutView="400" workbookViewId="0">
      <pane ySplit="3" topLeftCell="A4" activePane="bottomLeft" state="frozen"/>
      <selection pane="bottomLeft" activeCell="C5" sqref="C5"/>
    </sheetView>
  </sheetViews>
  <sheetFormatPr defaultColWidth="8.7109375" defaultRowHeight="15" x14ac:dyDescent="0.25"/>
  <cols>
    <col min="1" max="1" width="11.28515625" style="8" bestFit="1" customWidth="1"/>
    <col min="2" max="2" width="40.85546875" style="10" customWidth="1"/>
    <col min="3" max="3" width="35.5703125" style="10" customWidth="1"/>
    <col min="4" max="4" width="11.42578125" style="8" customWidth="1"/>
    <col min="5" max="5" width="13.28515625" style="8" customWidth="1"/>
    <col min="6" max="6" width="25.28515625" style="8" customWidth="1"/>
    <col min="7" max="7" width="39" style="8" customWidth="1"/>
    <col min="8" max="11" width="25.7109375" style="8" customWidth="1"/>
    <col min="12" max="16384" width="8.7109375" style="8"/>
  </cols>
  <sheetData>
    <row r="1" spans="1:11" ht="18.75" x14ac:dyDescent="0.25">
      <c r="A1" s="53" t="s">
        <v>239</v>
      </c>
      <c r="G1" s="52"/>
    </row>
    <row r="2" spans="1:11" s="52" customFormat="1" x14ac:dyDescent="0.25">
      <c r="B2" s="54"/>
      <c r="C2" s="54"/>
    </row>
    <row r="3" spans="1:11" s="3" customFormat="1" ht="60" x14ac:dyDescent="0.25">
      <c r="A3" s="25" t="s">
        <v>0</v>
      </c>
      <c r="B3" s="2" t="s">
        <v>1</v>
      </c>
      <c r="C3" s="2" t="s">
        <v>2</v>
      </c>
      <c r="D3" s="2" t="s">
        <v>3</v>
      </c>
      <c r="E3" s="2" t="s">
        <v>4</v>
      </c>
      <c r="F3" s="2" t="s">
        <v>5</v>
      </c>
      <c r="G3" s="2" t="s">
        <v>6</v>
      </c>
      <c r="H3" s="2" t="s">
        <v>7</v>
      </c>
      <c r="I3" s="2" t="s">
        <v>8</v>
      </c>
      <c r="J3" s="2" t="s">
        <v>9</v>
      </c>
      <c r="K3" s="2" t="s">
        <v>10</v>
      </c>
    </row>
    <row r="4" spans="1:11" ht="30" x14ac:dyDescent="0.25">
      <c r="A4" s="1">
        <v>1</v>
      </c>
      <c r="B4" s="5" t="s">
        <v>11</v>
      </c>
      <c r="C4" s="5" t="s">
        <v>12</v>
      </c>
      <c r="D4" s="6">
        <v>43832</v>
      </c>
      <c r="E4" s="6">
        <v>43868</v>
      </c>
      <c r="F4" s="7" t="s">
        <v>13</v>
      </c>
      <c r="G4" s="4"/>
      <c r="H4" s="4"/>
      <c r="I4" s="4"/>
      <c r="J4" s="4"/>
      <c r="K4" s="4"/>
    </row>
    <row r="5" spans="1:11" ht="30" x14ac:dyDescent="0.25">
      <c r="A5" s="1">
        <v>2</v>
      </c>
      <c r="B5" s="5" t="s">
        <v>14</v>
      </c>
      <c r="C5" s="5" t="s">
        <v>15</v>
      </c>
      <c r="D5" s="6">
        <v>43833</v>
      </c>
      <c r="E5" s="6">
        <v>43839</v>
      </c>
      <c r="F5" s="7" t="s">
        <v>13</v>
      </c>
      <c r="G5" s="4"/>
      <c r="H5" s="4"/>
      <c r="I5" s="4"/>
      <c r="J5" s="4"/>
      <c r="K5" s="4"/>
    </row>
    <row r="6" spans="1:11" ht="45" x14ac:dyDescent="0.25">
      <c r="A6" s="1">
        <v>3</v>
      </c>
      <c r="B6" s="5" t="s">
        <v>16</v>
      </c>
      <c r="C6" s="5" t="s">
        <v>17</v>
      </c>
      <c r="D6" s="6">
        <v>43833</v>
      </c>
      <c r="E6" s="6">
        <v>43844</v>
      </c>
      <c r="F6" s="7" t="s">
        <v>13</v>
      </c>
      <c r="G6" s="4"/>
      <c r="H6" s="4"/>
      <c r="I6" s="4"/>
      <c r="J6" s="4"/>
      <c r="K6" s="4"/>
    </row>
    <row r="7" spans="1:11" ht="60" x14ac:dyDescent="0.25">
      <c r="A7" s="1">
        <v>4</v>
      </c>
      <c r="B7" s="9" t="s">
        <v>18</v>
      </c>
      <c r="C7" s="9" t="s">
        <v>19</v>
      </c>
      <c r="D7" s="6">
        <v>43833</v>
      </c>
      <c r="E7" s="6">
        <v>43845</v>
      </c>
      <c r="F7" s="7" t="s">
        <v>13</v>
      </c>
      <c r="G7" s="4"/>
      <c r="H7" s="4"/>
      <c r="I7" s="4"/>
      <c r="J7" s="4"/>
      <c r="K7" s="4"/>
    </row>
    <row r="8" spans="1:11" ht="30" x14ac:dyDescent="0.25">
      <c r="A8" s="1">
        <v>5</v>
      </c>
      <c r="B8" s="5" t="s">
        <v>14</v>
      </c>
      <c r="C8" s="5" t="s">
        <v>15</v>
      </c>
      <c r="D8" s="6">
        <v>43833</v>
      </c>
      <c r="E8" s="6">
        <v>43873</v>
      </c>
      <c r="F8" s="7" t="s">
        <v>13</v>
      </c>
      <c r="G8" s="4"/>
      <c r="H8" s="4"/>
      <c r="I8" s="4"/>
      <c r="J8" s="4"/>
      <c r="K8" s="4"/>
    </row>
    <row r="9" spans="1:11" ht="60" x14ac:dyDescent="0.25">
      <c r="A9" s="1">
        <v>6</v>
      </c>
      <c r="B9" s="5" t="s">
        <v>20</v>
      </c>
      <c r="C9" s="5" t="s">
        <v>21</v>
      </c>
      <c r="D9" s="6">
        <v>43833</v>
      </c>
      <c r="E9" s="6">
        <v>43868</v>
      </c>
      <c r="F9" s="7" t="s">
        <v>13</v>
      </c>
      <c r="G9" s="4"/>
      <c r="H9" s="7" t="s">
        <v>22</v>
      </c>
      <c r="I9" s="5"/>
      <c r="J9" s="5"/>
      <c r="K9" s="5"/>
    </row>
    <row r="10" spans="1:11" ht="30" x14ac:dyDescent="0.25">
      <c r="A10" s="1">
        <v>7</v>
      </c>
      <c r="B10" s="9" t="s">
        <v>23</v>
      </c>
      <c r="C10" s="9" t="s">
        <v>24</v>
      </c>
      <c r="D10" s="6">
        <v>43834</v>
      </c>
      <c r="E10" s="6">
        <v>43861</v>
      </c>
      <c r="F10" s="7" t="s">
        <v>13</v>
      </c>
      <c r="G10" s="4"/>
      <c r="H10" s="4"/>
      <c r="I10" s="4"/>
      <c r="J10" s="4"/>
      <c r="K10" s="4"/>
    </row>
    <row r="11" spans="1:11" ht="45" x14ac:dyDescent="0.25">
      <c r="A11" s="1">
        <v>8</v>
      </c>
      <c r="B11" s="5" t="s">
        <v>14</v>
      </c>
      <c r="C11" s="5" t="s">
        <v>15</v>
      </c>
      <c r="D11" s="6">
        <v>43837</v>
      </c>
      <c r="E11" s="6">
        <v>43838</v>
      </c>
      <c r="F11" s="11" t="s">
        <v>25</v>
      </c>
      <c r="G11" s="5" t="s">
        <v>26</v>
      </c>
      <c r="H11" s="4"/>
      <c r="I11" s="4"/>
      <c r="J11" s="4"/>
      <c r="K11" s="4"/>
    </row>
    <row r="12" spans="1:11" ht="30" x14ac:dyDescent="0.25">
      <c r="A12" s="1">
        <v>9</v>
      </c>
      <c r="B12" s="5" t="s">
        <v>14</v>
      </c>
      <c r="C12" s="5" t="s">
        <v>15</v>
      </c>
      <c r="D12" s="6">
        <v>43837</v>
      </c>
      <c r="E12" s="6">
        <v>43846</v>
      </c>
      <c r="F12" s="7" t="s">
        <v>13</v>
      </c>
      <c r="G12" s="4"/>
      <c r="H12" s="4"/>
      <c r="I12" s="4"/>
      <c r="J12" s="4"/>
      <c r="K12" s="4"/>
    </row>
    <row r="13" spans="1:11" ht="60" x14ac:dyDescent="0.25">
      <c r="A13" s="1">
        <v>10</v>
      </c>
      <c r="B13" s="9" t="s">
        <v>27</v>
      </c>
      <c r="C13" s="5" t="s">
        <v>17</v>
      </c>
      <c r="D13" s="6">
        <v>43837</v>
      </c>
      <c r="E13" s="6">
        <v>43850</v>
      </c>
      <c r="F13" s="7" t="s">
        <v>13</v>
      </c>
      <c r="G13" s="4"/>
      <c r="H13" s="4"/>
      <c r="I13" s="4"/>
      <c r="J13" s="4"/>
      <c r="K13" s="4"/>
    </row>
    <row r="14" spans="1:11" ht="30" x14ac:dyDescent="0.25">
      <c r="A14" s="1">
        <v>11</v>
      </c>
      <c r="B14" s="5" t="s">
        <v>14</v>
      </c>
      <c r="C14" s="5" t="s">
        <v>28</v>
      </c>
      <c r="D14" s="6">
        <v>43837</v>
      </c>
      <c r="E14" s="6">
        <v>43867</v>
      </c>
      <c r="F14" s="7" t="s">
        <v>13</v>
      </c>
      <c r="G14" s="4"/>
      <c r="H14" s="4"/>
      <c r="I14" s="4"/>
      <c r="J14" s="4"/>
      <c r="K14" s="4"/>
    </row>
    <row r="15" spans="1:11" ht="98.1" customHeight="1" x14ac:dyDescent="0.25">
      <c r="A15" s="1">
        <v>12</v>
      </c>
      <c r="B15" s="9" t="s">
        <v>29</v>
      </c>
      <c r="C15" s="9" t="s">
        <v>30</v>
      </c>
      <c r="D15" s="6">
        <v>43837</v>
      </c>
      <c r="E15" s="6">
        <v>43868</v>
      </c>
      <c r="F15" s="7" t="s">
        <v>13</v>
      </c>
      <c r="G15" s="4"/>
      <c r="H15" s="4"/>
      <c r="I15" s="4"/>
      <c r="J15" s="4"/>
      <c r="K15" s="4"/>
    </row>
    <row r="16" spans="1:11" ht="30" x14ac:dyDescent="0.25">
      <c r="A16" s="1">
        <v>13</v>
      </c>
      <c r="B16" s="5" t="s">
        <v>14</v>
      </c>
      <c r="C16" s="5" t="s">
        <v>31</v>
      </c>
      <c r="D16" s="6">
        <v>43837</v>
      </c>
      <c r="E16" s="6">
        <v>43839</v>
      </c>
      <c r="F16" s="7" t="s">
        <v>13</v>
      </c>
      <c r="G16" s="4"/>
      <c r="H16" s="4"/>
      <c r="I16" s="4"/>
      <c r="J16" s="4"/>
      <c r="K16" s="4"/>
    </row>
    <row r="17" spans="1:11" ht="45" x14ac:dyDescent="0.25">
      <c r="A17" s="1">
        <v>14</v>
      </c>
      <c r="B17" s="5" t="s">
        <v>14</v>
      </c>
      <c r="C17" s="5" t="s">
        <v>15</v>
      </c>
      <c r="D17" s="6">
        <v>43838</v>
      </c>
      <c r="E17" s="6">
        <v>43838</v>
      </c>
      <c r="F17" s="11" t="s">
        <v>25</v>
      </c>
      <c r="G17" s="5" t="s">
        <v>26</v>
      </c>
      <c r="H17" s="4"/>
      <c r="I17" s="4"/>
      <c r="J17" s="4"/>
      <c r="K17" s="4"/>
    </row>
    <row r="18" spans="1:11" ht="30" x14ac:dyDescent="0.25">
      <c r="A18" s="1">
        <v>15</v>
      </c>
      <c r="B18" s="5" t="s">
        <v>14</v>
      </c>
      <c r="C18" s="5" t="s">
        <v>28</v>
      </c>
      <c r="D18" s="6">
        <v>43838</v>
      </c>
      <c r="E18" s="6">
        <v>43840</v>
      </c>
      <c r="F18" s="7" t="s">
        <v>13</v>
      </c>
      <c r="G18" s="4"/>
      <c r="H18" s="4"/>
      <c r="I18" s="4"/>
      <c r="J18" s="4"/>
      <c r="K18" s="4"/>
    </row>
    <row r="19" spans="1:11" ht="30" x14ac:dyDescent="0.25">
      <c r="A19" s="1">
        <v>16</v>
      </c>
      <c r="B19" s="5" t="s">
        <v>14</v>
      </c>
      <c r="C19" s="5" t="s">
        <v>31</v>
      </c>
      <c r="D19" s="6">
        <v>43838</v>
      </c>
      <c r="E19" s="6">
        <v>43840</v>
      </c>
      <c r="F19" s="7" t="s">
        <v>13</v>
      </c>
      <c r="G19" s="4"/>
      <c r="H19" s="4"/>
      <c r="I19" s="4"/>
      <c r="J19" s="4"/>
      <c r="K19" s="4"/>
    </row>
    <row r="20" spans="1:11" ht="45" x14ac:dyDescent="0.25">
      <c r="A20" s="1">
        <v>17</v>
      </c>
      <c r="B20" s="5" t="s">
        <v>14</v>
      </c>
      <c r="C20" s="5" t="s">
        <v>15</v>
      </c>
      <c r="D20" s="6">
        <v>43838</v>
      </c>
      <c r="E20" s="6">
        <v>43847</v>
      </c>
      <c r="F20" s="11" t="s">
        <v>25</v>
      </c>
      <c r="G20" s="5" t="s">
        <v>26</v>
      </c>
      <c r="H20" s="4"/>
      <c r="I20" s="4"/>
      <c r="J20" s="4"/>
      <c r="K20" s="4"/>
    </row>
    <row r="21" spans="1:11" ht="45" x14ac:dyDescent="0.25">
      <c r="A21" s="1">
        <v>18</v>
      </c>
      <c r="B21" s="5" t="s">
        <v>14</v>
      </c>
      <c r="C21" s="5" t="s">
        <v>15</v>
      </c>
      <c r="D21" s="6">
        <v>43838</v>
      </c>
      <c r="E21" s="6">
        <v>43847</v>
      </c>
      <c r="F21" s="11" t="s">
        <v>25</v>
      </c>
      <c r="G21" s="5" t="s">
        <v>26</v>
      </c>
      <c r="H21" s="4"/>
      <c r="I21" s="4"/>
      <c r="J21" s="4"/>
      <c r="K21" s="4"/>
    </row>
    <row r="22" spans="1:11" ht="60" x14ac:dyDescent="0.25">
      <c r="A22" s="1">
        <v>19</v>
      </c>
      <c r="B22" s="9" t="s">
        <v>32</v>
      </c>
      <c r="C22" s="9" t="s">
        <v>33</v>
      </c>
      <c r="D22" s="6">
        <v>43838</v>
      </c>
      <c r="E22" s="6">
        <v>43859</v>
      </c>
      <c r="F22" s="7" t="s">
        <v>13</v>
      </c>
      <c r="G22" s="4"/>
      <c r="H22" s="4"/>
      <c r="I22" s="4"/>
      <c r="J22" s="4"/>
      <c r="K22" s="4"/>
    </row>
    <row r="23" spans="1:11" ht="45" x14ac:dyDescent="0.25">
      <c r="A23" s="1">
        <v>20</v>
      </c>
      <c r="B23" s="5" t="s">
        <v>14</v>
      </c>
      <c r="C23" s="5" t="s">
        <v>28</v>
      </c>
      <c r="D23" s="6">
        <v>43838</v>
      </c>
      <c r="E23" s="6">
        <v>43847</v>
      </c>
      <c r="F23" s="11" t="s">
        <v>25</v>
      </c>
      <c r="G23" s="5" t="s">
        <v>26</v>
      </c>
      <c r="H23" s="4"/>
      <c r="I23" s="4"/>
      <c r="J23" s="4"/>
      <c r="K23" s="4"/>
    </row>
    <row r="24" spans="1:11" ht="30" x14ac:dyDescent="0.25">
      <c r="A24" s="1">
        <v>21</v>
      </c>
      <c r="B24" s="9" t="s">
        <v>34</v>
      </c>
      <c r="C24" s="5" t="s">
        <v>35</v>
      </c>
      <c r="D24" s="6">
        <v>43839</v>
      </c>
      <c r="E24" s="6">
        <v>43845</v>
      </c>
      <c r="F24" s="7" t="s">
        <v>13</v>
      </c>
      <c r="G24" s="5"/>
      <c r="H24" s="4"/>
      <c r="I24" s="4"/>
      <c r="J24" s="4"/>
      <c r="K24" s="4"/>
    </row>
    <row r="25" spans="1:11" ht="30" x14ac:dyDescent="0.25">
      <c r="A25" s="1">
        <v>22</v>
      </c>
      <c r="B25" s="5" t="s">
        <v>14</v>
      </c>
      <c r="C25" s="5" t="s">
        <v>15</v>
      </c>
      <c r="D25" s="6">
        <v>43839</v>
      </c>
      <c r="E25" s="6">
        <v>43851</v>
      </c>
      <c r="F25" s="7" t="s">
        <v>13</v>
      </c>
      <c r="G25" s="4"/>
      <c r="H25" s="4"/>
      <c r="I25" s="4"/>
      <c r="J25" s="4"/>
      <c r="K25" s="4"/>
    </row>
    <row r="26" spans="1:11" ht="30" x14ac:dyDescent="0.25">
      <c r="A26" s="1">
        <v>23</v>
      </c>
      <c r="B26" s="5" t="s">
        <v>14</v>
      </c>
      <c r="C26" s="5" t="s">
        <v>28</v>
      </c>
      <c r="D26" s="6">
        <v>43839</v>
      </c>
      <c r="E26" s="6">
        <v>43859</v>
      </c>
      <c r="F26" s="7" t="s">
        <v>13</v>
      </c>
      <c r="G26" s="4"/>
      <c r="H26" s="4"/>
      <c r="I26" s="4"/>
      <c r="J26" s="4"/>
      <c r="K26" s="4"/>
    </row>
    <row r="27" spans="1:11" ht="45" x14ac:dyDescent="0.25">
      <c r="A27" s="1">
        <v>24</v>
      </c>
      <c r="B27" s="5" t="s">
        <v>14</v>
      </c>
      <c r="C27" s="5" t="s">
        <v>15</v>
      </c>
      <c r="D27" s="6">
        <v>43839</v>
      </c>
      <c r="E27" s="6">
        <v>43869</v>
      </c>
      <c r="F27" s="11" t="s">
        <v>25</v>
      </c>
      <c r="G27" s="5" t="s">
        <v>26</v>
      </c>
      <c r="H27" s="4"/>
      <c r="I27" s="4"/>
      <c r="J27" s="4"/>
      <c r="K27" s="4"/>
    </row>
    <row r="28" spans="1:11" ht="30" x14ac:dyDescent="0.25">
      <c r="A28" s="1">
        <v>25</v>
      </c>
      <c r="B28" s="5" t="s">
        <v>14</v>
      </c>
      <c r="C28" s="5" t="s">
        <v>31</v>
      </c>
      <c r="D28" s="6">
        <v>43839</v>
      </c>
      <c r="E28" s="6">
        <v>43839</v>
      </c>
      <c r="F28" s="7" t="s">
        <v>13</v>
      </c>
      <c r="G28" s="4"/>
      <c r="H28" s="4"/>
      <c r="I28" s="4"/>
      <c r="J28" s="4"/>
      <c r="K28" s="4"/>
    </row>
    <row r="29" spans="1:11" ht="30" x14ac:dyDescent="0.25">
      <c r="A29" s="1">
        <v>26</v>
      </c>
      <c r="B29" s="5" t="s">
        <v>14</v>
      </c>
      <c r="C29" s="5" t="s">
        <v>15</v>
      </c>
      <c r="D29" s="6">
        <v>43840</v>
      </c>
      <c r="E29" s="6">
        <v>43852</v>
      </c>
      <c r="F29" s="7" t="s">
        <v>13</v>
      </c>
      <c r="G29" s="4"/>
      <c r="H29" s="4"/>
      <c r="I29" s="4"/>
      <c r="J29" s="4"/>
      <c r="K29" s="4"/>
    </row>
    <row r="30" spans="1:11" ht="30" x14ac:dyDescent="0.25">
      <c r="A30" s="1">
        <v>27</v>
      </c>
      <c r="B30" s="5" t="s">
        <v>36</v>
      </c>
      <c r="C30" s="5" t="s">
        <v>12</v>
      </c>
      <c r="D30" s="6">
        <v>43840</v>
      </c>
      <c r="E30" s="6">
        <v>43859</v>
      </c>
      <c r="F30" s="7" t="s">
        <v>13</v>
      </c>
      <c r="G30" s="4"/>
      <c r="H30" s="4"/>
      <c r="I30" s="4"/>
      <c r="J30" s="4"/>
      <c r="K30" s="4"/>
    </row>
    <row r="31" spans="1:11" ht="45" x14ac:dyDescent="0.25">
      <c r="A31" s="1">
        <v>28</v>
      </c>
      <c r="B31" s="5" t="s">
        <v>14</v>
      </c>
      <c r="C31" s="5" t="s">
        <v>15</v>
      </c>
      <c r="D31" s="6">
        <v>43840</v>
      </c>
      <c r="E31" s="6">
        <v>43870</v>
      </c>
      <c r="F31" s="11" t="s">
        <v>25</v>
      </c>
      <c r="G31" s="5" t="s">
        <v>26</v>
      </c>
      <c r="H31" s="4"/>
      <c r="I31" s="4"/>
      <c r="J31" s="4"/>
      <c r="K31" s="4"/>
    </row>
    <row r="32" spans="1:11" ht="45" x14ac:dyDescent="0.25">
      <c r="A32" s="1">
        <v>29</v>
      </c>
      <c r="B32" s="5" t="s">
        <v>14</v>
      </c>
      <c r="C32" s="5" t="s">
        <v>15</v>
      </c>
      <c r="D32" s="6">
        <v>43840</v>
      </c>
      <c r="E32" s="6">
        <v>43870</v>
      </c>
      <c r="F32" s="11" t="s">
        <v>25</v>
      </c>
      <c r="G32" s="5" t="s">
        <v>26</v>
      </c>
      <c r="H32" s="4"/>
      <c r="I32" s="4"/>
      <c r="J32" s="4"/>
      <c r="K32" s="4"/>
    </row>
    <row r="33" spans="1:11" ht="30" x14ac:dyDescent="0.25">
      <c r="A33" s="1">
        <v>30</v>
      </c>
      <c r="B33" s="5" t="s">
        <v>14</v>
      </c>
      <c r="C33" s="5" t="s">
        <v>15</v>
      </c>
      <c r="D33" s="6">
        <v>43843</v>
      </c>
      <c r="E33" s="6">
        <v>43847</v>
      </c>
      <c r="F33" s="7" t="s">
        <v>13</v>
      </c>
      <c r="G33" s="4"/>
      <c r="H33" s="4"/>
      <c r="I33" s="4"/>
      <c r="J33" s="4"/>
      <c r="K33" s="4"/>
    </row>
    <row r="34" spans="1:11" ht="30" x14ac:dyDescent="0.25">
      <c r="A34" s="1">
        <v>31</v>
      </c>
      <c r="B34" s="5" t="s">
        <v>37</v>
      </c>
      <c r="C34" s="5" t="s">
        <v>17</v>
      </c>
      <c r="D34" s="6">
        <v>43843</v>
      </c>
      <c r="E34" s="6">
        <v>43850</v>
      </c>
      <c r="F34" s="7" t="s">
        <v>13</v>
      </c>
      <c r="G34" s="5"/>
      <c r="H34" s="5"/>
      <c r="I34" s="5"/>
      <c r="J34" s="5"/>
      <c r="K34" s="5"/>
    </row>
    <row r="35" spans="1:11" ht="30" x14ac:dyDescent="0.25">
      <c r="A35" s="1">
        <v>32</v>
      </c>
      <c r="B35" s="5" t="s">
        <v>14</v>
      </c>
      <c r="C35" s="5" t="s">
        <v>15</v>
      </c>
      <c r="D35" s="6">
        <v>43843</v>
      </c>
      <c r="E35" s="6">
        <v>43850</v>
      </c>
      <c r="F35" s="7" t="s">
        <v>13</v>
      </c>
      <c r="G35" s="4"/>
      <c r="H35" s="4"/>
      <c r="I35" s="4"/>
      <c r="J35" s="4"/>
      <c r="K35" s="4"/>
    </row>
    <row r="36" spans="1:11" ht="45" x14ac:dyDescent="0.25">
      <c r="A36" s="1">
        <v>33</v>
      </c>
      <c r="B36" s="5" t="s">
        <v>14</v>
      </c>
      <c r="C36" s="5" t="s">
        <v>15</v>
      </c>
      <c r="D36" s="6">
        <v>43843</v>
      </c>
      <c r="E36" s="6">
        <v>43850</v>
      </c>
      <c r="F36" s="11" t="s">
        <v>25</v>
      </c>
      <c r="G36" s="5" t="s">
        <v>26</v>
      </c>
      <c r="H36" s="4"/>
      <c r="I36" s="4"/>
      <c r="J36" s="4"/>
      <c r="K36" s="4"/>
    </row>
    <row r="37" spans="1:11" ht="30" x14ac:dyDescent="0.25">
      <c r="A37" s="1">
        <v>34</v>
      </c>
      <c r="B37" s="5" t="s">
        <v>14</v>
      </c>
      <c r="C37" s="5" t="s">
        <v>15</v>
      </c>
      <c r="D37" s="6">
        <v>43843</v>
      </c>
      <c r="E37" s="6">
        <v>43851</v>
      </c>
      <c r="F37" s="7" t="s">
        <v>13</v>
      </c>
      <c r="G37" s="5"/>
      <c r="H37" s="4"/>
      <c r="I37" s="4"/>
      <c r="J37" s="4"/>
      <c r="K37" s="4"/>
    </row>
    <row r="38" spans="1:11" ht="30" x14ac:dyDescent="0.25">
      <c r="A38" s="1">
        <v>35</v>
      </c>
      <c r="B38" s="5" t="s">
        <v>14</v>
      </c>
      <c r="C38" s="5" t="s">
        <v>15</v>
      </c>
      <c r="D38" s="12">
        <v>43843</v>
      </c>
      <c r="E38" s="6">
        <v>43852</v>
      </c>
      <c r="F38" s="7" t="s">
        <v>13</v>
      </c>
      <c r="G38" s="4"/>
      <c r="H38" s="4"/>
      <c r="I38" s="4"/>
      <c r="J38" s="4"/>
      <c r="K38" s="4"/>
    </row>
    <row r="39" spans="1:11" ht="30" x14ac:dyDescent="0.25">
      <c r="A39" s="1">
        <v>36</v>
      </c>
      <c r="B39" s="9" t="s">
        <v>38</v>
      </c>
      <c r="C39" s="5" t="s">
        <v>28</v>
      </c>
      <c r="D39" s="6">
        <v>43843</v>
      </c>
      <c r="E39" s="6">
        <v>43864</v>
      </c>
      <c r="F39" s="7" t="s">
        <v>13</v>
      </c>
      <c r="G39" s="4"/>
      <c r="H39" s="4"/>
      <c r="I39" s="4"/>
      <c r="J39" s="4"/>
      <c r="K39" s="4"/>
    </row>
    <row r="40" spans="1:11" ht="60" x14ac:dyDescent="0.25">
      <c r="A40" s="1">
        <v>37</v>
      </c>
      <c r="B40" s="9" t="s">
        <v>39</v>
      </c>
      <c r="C40" s="9" t="s">
        <v>40</v>
      </c>
      <c r="D40" s="6">
        <v>43843</v>
      </c>
      <c r="E40" s="6">
        <v>43868</v>
      </c>
      <c r="F40" s="7" t="s">
        <v>13</v>
      </c>
      <c r="G40" s="4"/>
      <c r="H40" s="4"/>
      <c r="I40" s="4"/>
      <c r="J40" s="4"/>
      <c r="K40" s="4"/>
    </row>
    <row r="41" spans="1:11" ht="30" x14ac:dyDescent="0.25">
      <c r="A41" s="1">
        <v>38</v>
      </c>
      <c r="B41" s="5" t="s">
        <v>14</v>
      </c>
      <c r="C41" s="5" t="s">
        <v>15</v>
      </c>
      <c r="D41" s="6">
        <v>43844</v>
      </c>
      <c r="E41" s="6">
        <v>43844</v>
      </c>
      <c r="F41" s="7" t="s">
        <v>13</v>
      </c>
      <c r="G41" s="4"/>
      <c r="H41" s="4"/>
      <c r="I41" s="4"/>
      <c r="J41" s="4"/>
      <c r="K41" s="4"/>
    </row>
    <row r="42" spans="1:11" ht="30" x14ac:dyDescent="0.25">
      <c r="A42" s="1">
        <v>39</v>
      </c>
      <c r="B42" s="5" t="s">
        <v>14</v>
      </c>
      <c r="C42" s="5" t="s">
        <v>15</v>
      </c>
      <c r="D42" s="13">
        <v>43844</v>
      </c>
      <c r="E42" s="6">
        <v>43850</v>
      </c>
      <c r="F42" s="7" t="s">
        <v>13</v>
      </c>
      <c r="G42" s="4"/>
      <c r="H42" s="4"/>
      <c r="I42" s="4"/>
      <c r="J42" s="4"/>
      <c r="K42" s="4"/>
    </row>
    <row r="43" spans="1:11" ht="30" x14ac:dyDescent="0.25">
      <c r="A43" s="1">
        <v>40</v>
      </c>
      <c r="B43" s="5" t="s">
        <v>14</v>
      </c>
      <c r="C43" s="5" t="s">
        <v>15</v>
      </c>
      <c r="D43" s="6">
        <v>43844</v>
      </c>
      <c r="E43" s="6">
        <v>43854</v>
      </c>
      <c r="F43" s="7" t="s">
        <v>13</v>
      </c>
      <c r="G43" s="4"/>
      <c r="H43" s="4"/>
      <c r="I43" s="4"/>
      <c r="J43" s="4"/>
      <c r="K43" s="4"/>
    </row>
    <row r="44" spans="1:11" ht="30" x14ac:dyDescent="0.25">
      <c r="A44" s="1">
        <v>41</v>
      </c>
      <c r="B44" s="9" t="s">
        <v>41</v>
      </c>
      <c r="C44" s="5" t="s">
        <v>12</v>
      </c>
      <c r="D44" s="6">
        <v>43844</v>
      </c>
      <c r="E44" s="6">
        <v>43874</v>
      </c>
      <c r="F44" s="7" t="s">
        <v>13</v>
      </c>
      <c r="G44" s="5"/>
      <c r="H44" s="4"/>
      <c r="I44" s="4"/>
      <c r="J44" s="4"/>
      <c r="K44" s="4"/>
    </row>
    <row r="45" spans="1:11" ht="30" x14ac:dyDescent="0.25">
      <c r="A45" s="1">
        <v>42</v>
      </c>
      <c r="B45" s="5" t="s">
        <v>14</v>
      </c>
      <c r="C45" s="5" t="s">
        <v>31</v>
      </c>
      <c r="D45" s="6">
        <v>43844</v>
      </c>
      <c r="E45" s="6">
        <v>43845</v>
      </c>
      <c r="F45" s="7" t="s">
        <v>13</v>
      </c>
      <c r="G45" s="4"/>
      <c r="H45" s="4"/>
      <c r="I45" s="4"/>
      <c r="J45" s="4"/>
      <c r="K45" s="4"/>
    </row>
    <row r="46" spans="1:11" ht="30" x14ac:dyDescent="0.25">
      <c r="A46" s="1">
        <v>43</v>
      </c>
      <c r="B46" s="5" t="s">
        <v>14</v>
      </c>
      <c r="C46" s="5" t="s">
        <v>15</v>
      </c>
      <c r="D46" s="6">
        <v>43845</v>
      </c>
      <c r="E46" s="6">
        <v>43851</v>
      </c>
      <c r="F46" s="7" t="s">
        <v>13</v>
      </c>
      <c r="G46" s="4"/>
      <c r="H46" s="4"/>
      <c r="I46" s="4"/>
      <c r="J46" s="4"/>
      <c r="K46" s="4"/>
    </row>
    <row r="47" spans="1:11" ht="30" x14ac:dyDescent="0.25">
      <c r="A47" s="1">
        <v>44</v>
      </c>
      <c r="B47" s="5" t="s">
        <v>14</v>
      </c>
      <c r="C47" s="5" t="s">
        <v>15</v>
      </c>
      <c r="D47" s="6">
        <v>43845</v>
      </c>
      <c r="E47" s="6">
        <v>43852</v>
      </c>
      <c r="F47" s="7" t="s">
        <v>13</v>
      </c>
      <c r="G47" s="4"/>
      <c r="H47" s="4"/>
      <c r="I47" s="4"/>
      <c r="J47" s="4"/>
      <c r="K47" s="4"/>
    </row>
    <row r="48" spans="1:11" ht="30" x14ac:dyDescent="0.25">
      <c r="A48" s="1">
        <v>45</v>
      </c>
      <c r="B48" s="5" t="s">
        <v>14</v>
      </c>
      <c r="C48" s="5" t="s">
        <v>15</v>
      </c>
      <c r="D48" s="6">
        <v>43845</v>
      </c>
      <c r="E48" s="6">
        <v>43852</v>
      </c>
      <c r="F48" s="7" t="s">
        <v>13</v>
      </c>
      <c r="G48" s="4"/>
      <c r="H48" s="4"/>
      <c r="I48" s="4"/>
      <c r="J48" s="4"/>
      <c r="K48" s="4"/>
    </row>
    <row r="49" spans="1:11" ht="30" x14ac:dyDescent="0.25">
      <c r="A49" s="1">
        <v>46</v>
      </c>
      <c r="B49" s="5" t="s">
        <v>14</v>
      </c>
      <c r="C49" s="5" t="s">
        <v>15</v>
      </c>
      <c r="D49" s="6">
        <v>43846</v>
      </c>
      <c r="E49" s="6">
        <v>43846</v>
      </c>
      <c r="F49" s="7" t="s">
        <v>13</v>
      </c>
      <c r="G49" s="4"/>
      <c r="H49" s="4"/>
      <c r="I49" s="4"/>
      <c r="J49" s="4"/>
      <c r="K49" s="4"/>
    </row>
    <row r="50" spans="1:11" ht="45" x14ac:dyDescent="0.25">
      <c r="A50" s="1">
        <v>47</v>
      </c>
      <c r="B50" s="5" t="s">
        <v>14</v>
      </c>
      <c r="C50" s="5" t="s">
        <v>15</v>
      </c>
      <c r="D50" s="6">
        <v>43846</v>
      </c>
      <c r="E50" s="6">
        <v>43847</v>
      </c>
      <c r="F50" s="11" t="s">
        <v>25</v>
      </c>
      <c r="G50" s="5" t="s">
        <v>26</v>
      </c>
      <c r="H50" s="4"/>
      <c r="I50" s="4"/>
      <c r="J50" s="4"/>
      <c r="K50" s="4"/>
    </row>
    <row r="51" spans="1:11" ht="30" x14ac:dyDescent="0.25">
      <c r="A51" s="1">
        <v>48</v>
      </c>
      <c r="B51" s="5" t="s">
        <v>14</v>
      </c>
      <c r="C51" s="5" t="s">
        <v>15</v>
      </c>
      <c r="D51" s="6">
        <v>43846</v>
      </c>
      <c r="E51" s="6">
        <v>43853</v>
      </c>
      <c r="F51" s="7" t="s">
        <v>13</v>
      </c>
      <c r="G51" s="4"/>
      <c r="H51" s="4"/>
      <c r="I51" s="4"/>
      <c r="J51" s="4"/>
      <c r="K51" s="4"/>
    </row>
    <row r="52" spans="1:11" ht="30" x14ac:dyDescent="0.25">
      <c r="A52" s="1">
        <v>49</v>
      </c>
      <c r="B52" s="5" t="s">
        <v>14</v>
      </c>
      <c r="C52" s="5" t="s">
        <v>15</v>
      </c>
      <c r="D52" s="6">
        <v>43846</v>
      </c>
      <c r="E52" s="6">
        <v>43864</v>
      </c>
      <c r="F52" s="7" t="s">
        <v>13</v>
      </c>
      <c r="G52" s="4"/>
      <c r="H52" s="4"/>
      <c r="I52" s="4"/>
      <c r="J52" s="4"/>
      <c r="K52" s="4"/>
    </row>
    <row r="53" spans="1:11" ht="30" x14ac:dyDescent="0.25">
      <c r="A53" s="1">
        <v>50</v>
      </c>
      <c r="B53" s="5" t="s">
        <v>14</v>
      </c>
      <c r="C53" s="5" t="s">
        <v>15</v>
      </c>
      <c r="D53" s="6">
        <v>43846</v>
      </c>
      <c r="E53" s="6">
        <v>43864</v>
      </c>
      <c r="F53" s="7" t="s">
        <v>13</v>
      </c>
      <c r="G53" s="4"/>
      <c r="H53" s="4"/>
      <c r="I53" s="4"/>
      <c r="J53" s="4"/>
      <c r="K53" s="4"/>
    </row>
    <row r="54" spans="1:11" ht="60" x14ac:dyDescent="0.25">
      <c r="A54" s="1">
        <v>51</v>
      </c>
      <c r="B54" s="9" t="s">
        <v>42</v>
      </c>
      <c r="C54" s="9" t="s">
        <v>43</v>
      </c>
      <c r="D54" s="6">
        <v>43846</v>
      </c>
      <c r="E54" s="6">
        <v>43866</v>
      </c>
      <c r="F54" s="7" t="s">
        <v>13</v>
      </c>
      <c r="G54" s="4"/>
      <c r="H54" s="4"/>
      <c r="I54" s="4"/>
      <c r="J54" s="4"/>
      <c r="K54" s="4"/>
    </row>
    <row r="55" spans="1:11" ht="30" x14ac:dyDescent="0.25">
      <c r="A55" s="1">
        <v>52</v>
      </c>
      <c r="B55" s="9" t="s">
        <v>44</v>
      </c>
      <c r="C55" s="9" t="s">
        <v>45</v>
      </c>
      <c r="D55" s="6">
        <v>43846</v>
      </c>
      <c r="E55" s="6">
        <v>43873</v>
      </c>
      <c r="F55" s="7" t="s">
        <v>13</v>
      </c>
      <c r="G55" s="4"/>
      <c r="H55" s="4"/>
      <c r="I55" s="4"/>
      <c r="J55" s="4"/>
      <c r="K55" s="4"/>
    </row>
    <row r="56" spans="1:11" ht="30" x14ac:dyDescent="0.25">
      <c r="A56" s="1">
        <v>53</v>
      </c>
      <c r="B56" s="5" t="s">
        <v>14</v>
      </c>
      <c r="C56" s="5" t="s">
        <v>15</v>
      </c>
      <c r="D56" s="6">
        <v>43847</v>
      </c>
      <c r="E56" s="6">
        <v>43847</v>
      </c>
      <c r="F56" s="7" t="s">
        <v>13</v>
      </c>
      <c r="G56" s="4"/>
      <c r="H56" s="4"/>
      <c r="I56" s="4"/>
      <c r="J56" s="4"/>
      <c r="K56" s="4"/>
    </row>
    <row r="57" spans="1:11" ht="45" x14ac:dyDescent="0.25">
      <c r="A57" s="1">
        <v>54</v>
      </c>
      <c r="B57" s="5" t="s">
        <v>14</v>
      </c>
      <c r="C57" s="5" t="s">
        <v>15</v>
      </c>
      <c r="D57" s="6">
        <v>43847</v>
      </c>
      <c r="E57" s="6">
        <v>43847</v>
      </c>
      <c r="F57" s="11" t="s">
        <v>25</v>
      </c>
      <c r="G57" s="5" t="s">
        <v>26</v>
      </c>
      <c r="H57" s="4"/>
      <c r="I57" s="4"/>
      <c r="J57" s="4"/>
      <c r="K57" s="4"/>
    </row>
    <row r="58" spans="1:11" ht="30" x14ac:dyDescent="0.25">
      <c r="A58" s="1">
        <v>55</v>
      </c>
      <c r="B58" s="5" t="s">
        <v>14</v>
      </c>
      <c r="C58" s="5" t="s">
        <v>15</v>
      </c>
      <c r="D58" s="6">
        <v>43847</v>
      </c>
      <c r="E58" s="6">
        <v>43851</v>
      </c>
      <c r="F58" s="7" t="s">
        <v>13</v>
      </c>
      <c r="G58" s="4"/>
      <c r="H58" s="4"/>
      <c r="I58" s="4"/>
      <c r="J58" s="4"/>
      <c r="K58" s="4"/>
    </row>
    <row r="59" spans="1:11" ht="30" x14ac:dyDescent="0.25">
      <c r="A59" s="1">
        <v>56</v>
      </c>
      <c r="B59" s="5" t="s">
        <v>14</v>
      </c>
      <c r="C59" s="5" t="s">
        <v>15</v>
      </c>
      <c r="D59" s="6">
        <v>43847</v>
      </c>
      <c r="E59" s="6">
        <v>43852</v>
      </c>
      <c r="F59" s="7" t="s">
        <v>13</v>
      </c>
      <c r="G59" s="4"/>
      <c r="H59" s="4"/>
      <c r="I59" s="4"/>
      <c r="J59" s="4"/>
      <c r="K59" s="4"/>
    </row>
    <row r="60" spans="1:11" ht="90" x14ac:dyDescent="0.25">
      <c r="A60" s="1">
        <v>57</v>
      </c>
      <c r="B60" s="9" t="s">
        <v>46</v>
      </c>
      <c r="C60" s="5" t="s">
        <v>28</v>
      </c>
      <c r="D60" s="6">
        <v>43847</v>
      </c>
      <c r="E60" s="6">
        <v>43852</v>
      </c>
      <c r="F60" s="14" t="s">
        <v>25</v>
      </c>
      <c r="G60" s="5" t="s">
        <v>47</v>
      </c>
      <c r="H60" s="4"/>
      <c r="I60" s="4"/>
      <c r="J60" s="4"/>
      <c r="K60" s="4"/>
    </row>
    <row r="61" spans="1:11" ht="30" x14ac:dyDescent="0.25">
      <c r="A61" s="1">
        <v>58</v>
      </c>
      <c r="B61" s="5" t="s">
        <v>14</v>
      </c>
      <c r="C61" s="5" t="s">
        <v>31</v>
      </c>
      <c r="D61" s="6">
        <v>43847</v>
      </c>
      <c r="E61" s="6">
        <v>43850</v>
      </c>
      <c r="F61" s="7" t="s">
        <v>13</v>
      </c>
      <c r="G61" s="4"/>
      <c r="H61" s="4"/>
      <c r="I61" s="4"/>
      <c r="J61" s="4"/>
      <c r="K61" s="4"/>
    </row>
    <row r="62" spans="1:11" ht="30" x14ac:dyDescent="0.25">
      <c r="A62" s="1">
        <v>59</v>
      </c>
      <c r="B62" s="9" t="s">
        <v>48</v>
      </c>
      <c r="C62" s="9" t="s">
        <v>49</v>
      </c>
      <c r="D62" s="6">
        <v>43850</v>
      </c>
      <c r="E62" s="6">
        <v>43850</v>
      </c>
      <c r="F62" s="7" t="s">
        <v>13</v>
      </c>
      <c r="G62" s="4"/>
      <c r="H62" s="4"/>
      <c r="I62" s="4"/>
      <c r="J62" s="4"/>
      <c r="K62" s="4"/>
    </row>
    <row r="63" spans="1:11" ht="30" x14ac:dyDescent="0.25">
      <c r="A63" s="1">
        <v>60</v>
      </c>
      <c r="B63" s="9" t="s">
        <v>50</v>
      </c>
      <c r="C63" s="9" t="s">
        <v>51</v>
      </c>
      <c r="D63" s="6">
        <v>43850</v>
      </c>
      <c r="E63" s="6">
        <v>43853</v>
      </c>
      <c r="F63" s="7" t="s">
        <v>13</v>
      </c>
      <c r="G63" s="4"/>
      <c r="H63" s="4"/>
      <c r="I63" s="4"/>
      <c r="J63" s="4"/>
      <c r="K63" s="4"/>
    </row>
    <row r="64" spans="1:11" ht="30" x14ac:dyDescent="0.25">
      <c r="A64" s="1">
        <v>61</v>
      </c>
      <c r="B64" s="5" t="s">
        <v>14</v>
      </c>
      <c r="C64" s="5" t="s">
        <v>15</v>
      </c>
      <c r="D64" s="6">
        <v>43850</v>
      </c>
      <c r="E64" s="6">
        <v>43860</v>
      </c>
      <c r="F64" s="7" t="s">
        <v>13</v>
      </c>
      <c r="G64" s="4"/>
      <c r="H64" s="4"/>
      <c r="I64" s="4"/>
      <c r="J64" s="4"/>
      <c r="K64" s="4"/>
    </row>
    <row r="65" spans="1:11" ht="45" x14ac:dyDescent="0.25">
      <c r="A65" s="1">
        <v>62</v>
      </c>
      <c r="B65" s="9" t="s">
        <v>52</v>
      </c>
      <c r="C65" s="9" t="s">
        <v>53</v>
      </c>
      <c r="D65" s="6">
        <v>43850</v>
      </c>
      <c r="E65" s="6">
        <v>43867</v>
      </c>
      <c r="F65" s="7" t="s">
        <v>13</v>
      </c>
      <c r="G65" s="4"/>
      <c r="H65" s="4"/>
      <c r="I65" s="4"/>
      <c r="J65" s="4"/>
      <c r="K65" s="4"/>
    </row>
    <row r="66" spans="1:11" x14ac:dyDescent="0.25">
      <c r="A66" s="1">
        <v>63</v>
      </c>
      <c r="B66" s="46" t="s">
        <v>231</v>
      </c>
      <c r="C66" s="9" t="s">
        <v>21</v>
      </c>
      <c r="D66" s="6">
        <v>43850</v>
      </c>
      <c r="E66" s="6">
        <v>43871</v>
      </c>
      <c r="F66" s="7" t="s">
        <v>13</v>
      </c>
      <c r="G66" s="4"/>
      <c r="H66" s="4"/>
      <c r="I66" s="4"/>
      <c r="J66" s="4"/>
      <c r="K66" s="4"/>
    </row>
    <row r="67" spans="1:11" ht="45" x14ac:dyDescent="0.25">
      <c r="A67" s="1">
        <v>64</v>
      </c>
      <c r="B67" s="5" t="s">
        <v>14</v>
      </c>
      <c r="C67" s="5" t="s">
        <v>54</v>
      </c>
      <c r="D67" s="6">
        <v>43850</v>
      </c>
      <c r="E67" s="6">
        <v>43871</v>
      </c>
      <c r="F67" s="11" t="s">
        <v>25</v>
      </c>
      <c r="G67" s="5" t="s">
        <v>26</v>
      </c>
      <c r="H67" s="4"/>
      <c r="I67" s="4"/>
      <c r="J67" s="4"/>
      <c r="K67" s="4"/>
    </row>
    <row r="68" spans="1:11" ht="30" x14ac:dyDescent="0.25">
      <c r="A68" s="1">
        <v>65</v>
      </c>
      <c r="B68" s="5" t="s">
        <v>14</v>
      </c>
      <c r="C68" s="5" t="s">
        <v>31</v>
      </c>
      <c r="D68" s="6">
        <v>43850</v>
      </c>
      <c r="E68" s="6">
        <v>43850</v>
      </c>
      <c r="F68" s="7" t="s">
        <v>13</v>
      </c>
      <c r="G68" s="4"/>
      <c r="H68" s="4"/>
      <c r="I68" s="4"/>
      <c r="J68" s="4"/>
      <c r="K68" s="4"/>
    </row>
    <row r="69" spans="1:11" ht="30" x14ac:dyDescent="0.25">
      <c r="A69" s="1">
        <v>66</v>
      </c>
      <c r="B69" s="5" t="s">
        <v>14</v>
      </c>
      <c r="C69" s="9" t="s">
        <v>54</v>
      </c>
      <c r="D69" s="6">
        <v>43851</v>
      </c>
      <c r="E69" s="6">
        <v>43851</v>
      </c>
      <c r="F69" s="7" t="s">
        <v>13</v>
      </c>
      <c r="G69" s="4"/>
      <c r="H69" s="4"/>
      <c r="I69" s="4"/>
      <c r="J69" s="4"/>
      <c r="K69" s="4"/>
    </row>
    <row r="70" spans="1:11" ht="30" x14ac:dyDescent="0.25">
      <c r="A70" s="1">
        <v>67</v>
      </c>
      <c r="B70" s="5" t="s">
        <v>14</v>
      </c>
      <c r="C70" s="5" t="s">
        <v>15</v>
      </c>
      <c r="D70" s="6">
        <v>43851</v>
      </c>
      <c r="E70" s="6">
        <v>43853</v>
      </c>
      <c r="F70" s="7" t="s">
        <v>13</v>
      </c>
      <c r="G70" s="4"/>
      <c r="H70" s="4"/>
      <c r="I70" s="4"/>
      <c r="J70" s="4"/>
      <c r="K70" s="4"/>
    </row>
    <row r="71" spans="1:11" ht="30" x14ac:dyDescent="0.25">
      <c r="A71" s="1">
        <v>68</v>
      </c>
      <c r="B71" s="5" t="s">
        <v>14</v>
      </c>
      <c r="C71" s="5" t="s">
        <v>15</v>
      </c>
      <c r="D71" s="6">
        <v>43851</v>
      </c>
      <c r="E71" s="6">
        <v>43853</v>
      </c>
      <c r="F71" s="7" t="s">
        <v>13</v>
      </c>
      <c r="G71" s="4"/>
      <c r="H71" s="4"/>
      <c r="I71" s="4"/>
      <c r="J71" s="4"/>
      <c r="K71" s="4"/>
    </row>
    <row r="72" spans="1:11" ht="30" x14ac:dyDescent="0.25">
      <c r="A72" s="1">
        <v>69</v>
      </c>
      <c r="B72" s="5" t="s">
        <v>14</v>
      </c>
      <c r="C72" s="5" t="s">
        <v>15</v>
      </c>
      <c r="D72" s="6">
        <v>43851</v>
      </c>
      <c r="E72" s="6">
        <v>43858</v>
      </c>
      <c r="F72" s="7" t="s">
        <v>13</v>
      </c>
      <c r="G72" s="4"/>
      <c r="H72" s="4"/>
      <c r="I72" s="4"/>
      <c r="J72" s="4"/>
      <c r="K72" s="4"/>
    </row>
    <row r="73" spans="1:11" ht="30" x14ac:dyDescent="0.25">
      <c r="A73" s="1">
        <v>70</v>
      </c>
      <c r="B73" s="5" t="s">
        <v>14</v>
      </c>
      <c r="C73" s="9" t="s">
        <v>54</v>
      </c>
      <c r="D73" s="6">
        <v>43851</v>
      </c>
      <c r="E73" s="6">
        <v>43873</v>
      </c>
      <c r="F73" s="7" t="s">
        <v>13</v>
      </c>
      <c r="G73" s="4"/>
      <c r="H73" s="4"/>
      <c r="I73" s="4"/>
      <c r="J73" s="4"/>
      <c r="K73" s="4"/>
    </row>
    <row r="74" spans="1:11" ht="45" x14ac:dyDescent="0.25">
      <c r="A74" s="1">
        <v>71</v>
      </c>
      <c r="B74" s="5" t="s">
        <v>14</v>
      </c>
      <c r="C74" s="5" t="s">
        <v>15</v>
      </c>
      <c r="D74" s="6">
        <v>43852</v>
      </c>
      <c r="E74" s="6">
        <v>43853</v>
      </c>
      <c r="F74" s="11" t="s">
        <v>25</v>
      </c>
      <c r="G74" s="5" t="s">
        <v>26</v>
      </c>
      <c r="H74" s="4"/>
      <c r="I74" s="4"/>
      <c r="J74" s="4"/>
      <c r="K74" s="4"/>
    </row>
    <row r="75" spans="1:11" ht="36" customHeight="1" x14ac:dyDescent="0.25">
      <c r="A75" s="1">
        <v>72</v>
      </c>
      <c r="B75" s="5" t="s">
        <v>14</v>
      </c>
      <c r="C75" s="5" t="s">
        <v>15</v>
      </c>
      <c r="D75" s="6">
        <v>43852</v>
      </c>
      <c r="E75" s="6">
        <v>43854</v>
      </c>
      <c r="F75" s="7" t="s">
        <v>13</v>
      </c>
      <c r="G75" s="4"/>
      <c r="H75" s="4"/>
      <c r="I75" s="4"/>
      <c r="J75" s="4"/>
      <c r="K75" s="4"/>
    </row>
    <row r="76" spans="1:11" ht="78.75" customHeight="1" x14ac:dyDescent="0.25">
      <c r="A76" s="1">
        <v>73</v>
      </c>
      <c r="B76" s="5" t="s">
        <v>55</v>
      </c>
      <c r="C76" s="5" t="s">
        <v>56</v>
      </c>
      <c r="D76" s="6">
        <v>43852</v>
      </c>
      <c r="E76" s="13">
        <v>43865</v>
      </c>
      <c r="F76" s="7" t="s">
        <v>13</v>
      </c>
      <c r="G76" s="4"/>
      <c r="H76" s="4"/>
      <c r="I76" s="4"/>
      <c r="J76" s="4"/>
      <c r="K76" s="4"/>
    </row>
    <row r="77" spans="1:11" ht="34.5" customHeight="1" x14ac:dyDescent="0.25">
      <c r="A77" s="1">
        <v>74</v>
      </c>
      <c r="B77" s="5" t="s">
        <v>14</v>
      </c>
      <c r="C77" s="5" t="s">
        <v>31</v>
      </c>
      <c r="D77" s="6">
        <v>43852</v>
      </c>
      <c r="E77" s="6">
        <v>43852</v>
      </c>
      <c r="F77" s="7" t="s">
        <v>13</v>
      </c>
      <c r="G77" s="4"/>
      <c r="H77" s="4"/>
      <c r="I77" s="4"/>
      <c r="J77" s="4"/>
      <c r="K77" s="4"/>
    </row>
    <row r="78" spans="1:11" ht="36" customHeight="1" x14ac:dyDescent="0.25">
      <c r="A78" s="1">
        <v>75</v>
      </c>
      <c r="B78" s="5" t="s">
        <v>14</v>
      </c>
      <c r="C78" s="5" t="s">
        <v>15</v>
      </c>
      <c r="D78" s="6">
        <v>43853</v>
      </c>
      <c r="E78" s="6">
        <v>43864</v>
      </c>
      <c r="F78" s="7" t="s">
        <v>13</v>
      </c>
      <c r="G78" s="4"/>
      <c r="H78" s="4"/>
      <c r="I78" s="4"/>
      <c r="J78" s="4"/>
      <c r="K78" s="4"/>
    </row>
    <row r="79" spans="1:11" ht="75" x14ac:dyDescent="0.25">
      <c r="A79" s="1">
        <v>76</v>
      </c>
      <c r="B79" s="9" t="s">
        <v>57</v>
      </c>
      <c r="C79" s="5" t="s">
        <v>28</v>
      </c>
      <c r="D79" s="6">
        <v>43853</v>
      </c>
      <c r="E79" s="6">
        <v>43854</v>
      </c>
      <c r="F79" s="11" t="s">
        <v>25</v>
      </c>
      <c r="G79" s="5" t="s">
        <v>26</v>
      </c>
      <c r="H79" s="4"/>
      <c r="I79" s="4"/>
      <c r="J79" s="4"/>
      <c r="K79" s="4"/>
    </row>
    <row r="80" spans="1:11" ht="30" x14ac:dyDescent="0.25">
      <c r="A80" s="1">
        <v>77</v>
      </c>
      <c r="B80" s="5" t="s">
        <v>14</v>
      </c>
      <c r="C80" s="5" t="s">
        <v>54</v>
      </c>
      <c r="D80" s="6">
        <v>43854</v>
      </c>
      <c r="E80" s="6">
        <v>43859</v>
      </c>
      <c r="F80" s="7" t="s">
        <v>13</v>
      </c>
      <c r="G80" s="4"/>
      <c r="H80" s="4"/>
      <c r="I80" s="4"/>
      <c r="J80" s="4"/>
      <c r="K80" s="4"/>
    </row>
    <row r="81" spans="1:11" ht="30" x14ac:dyDescent="0.25">
      <c r="A81" s="1">
        <v>78</v>
      </c>
      <c r="B81" s="5" t="s">
        <v>14</v>
      </c>
      <c r="C81" s="5" t="s">
        <v>15</v>
      </c>
      <c r="D81" s="6">
        <v>43854</v>
      </c>
      <c r="E81" s="6">
        <v>43864</v>
      </c>
      <c r="F81" s="7" t="s">
        <v>13</v>
      </c>
      <c r="G81" s="4"/>
      <c r="H81" s="4"/>
      <c r="I81" s="4"/>
      <c r="J81" s="4"/>
      <c r="K81" s="4"/>
    </row>
    <row r="82" spans="1:11" ht="30" x14ac:dyDescent="0.25">
      <c r="A82" s="1">
        <v>79</v>
      </c>
      <c r="B82" s="5" t="s">
        <v>14</v>
      </c>
      <c r="C82" s="5" t="s">
        <v>15</v>
      </c>
      <c r="D82" s="6">
        <v>43854</v>
      </c>
      <c r="E82" s="15">
        <v>43887</v>
      </c>
      <c r="F82" s="7" t="s">
        <v>13</v>
      </c>
      <c r="G82" s="4"/>
      <c r="H82" s="4"/>
      <c r="I82" s="4"/>
      <c r="J82" s="4"/>
      <c r="K82" s="4"/>
    </row>
    <row r="83" spans="1:11" ht="30" x14ac:dyDescent="0.25">
      <c r="A83" s="1">
        <v>80</v>
      </c>
      <c r="B83" s="5" t="s">
        <v>14</v>
      </c>
      <c r="C83" s="5" t="s">
        <v>31</v>
      </c>
      <c r="D83" s="6">
        <v>43854</v>
      </c>
      <c r="E83" s="6">
        <v>43854</v>
      </c>
      <c r="F83" s="7" t="s">
        <v>13</v>
      </c>
      <c r="G83" s="4"/>
      <c r="H83" s="4"/>
      <c r="I83" s="4"/>
      <c r="J83" s="4"/>
      <c r="K83" s="4"/>
    </row>
    <row r="84" spans="1:11" ht="30" x14ac:dyDescent="0.25">
      <c r="A84" s="1">
        <v>81</v>
      </c>
      <c r="B84" s="5" t="s">
        <v>14</v>
      </c>
      <c r="C84" s="5" t="s">
        <v>31</v>
      </c>
      <c r="D84" s="6">
        <v>43854</v>
      </c>
      <c r="E84" s="6">
        <v>43854</v>
      </c>
      <c r="F84" s="7" t="s">
        <v>13</v>
      </c>
      <c r="G84" s="4"/>
      <c r="H84" s="4"/>
      <c r="I84" s="4"/>
      <c r="J84" s="4"/>
      <c r="K84" s="4"/>
    </row>
    <row r="85" spans="1:11" ht="45" x14ac:dyDescent="0.25">
      <c r="A85" s="1">
        <v>82</v>
      </c>
      <c r="B85" s="9" t="s">
        <v>58</v>
      </c>
      <c r="C85" s="9" t="s">
        <v>59</v>
      </c>
      <c r="D85" s="6">
        <v>43857</v>
      </c>
      <c r="E85" s="6">
        <v>43864</v>
      </c>
      <c r="F85" s="7" t="s">
        <v>13</v>
      </c>
      <c r="G85" s="4"/>
      <c r="H85" s="4"/>
      <c r="I85" s="4"/>
      <c r="J85" s="4"/>
      <c r="K85" s="4"/>
    </row>
    <row r="86" spans="1:11" ht="60" x14ac:dyDescent="0.25">
      <c r="A86" s="1">
        <v>83</v>
      </c>
      <c r="B86" s="5" t="s">
        <v>60</v>
      </c>
      <c r="C86" s="5" t="s">
        <v>61</v>
      </c>
      <c r="D86" s="6">
        <v>43858</v>
      </c>
      <c r="E86" s="6">
        <v>43875</v>
      </c>
      <c r="F86" s="14" t="s">
        <v>25</v>
      </c>
      <c r="G86" s="5" t="s">
        <v>62</v>
      </c>
      <c r="H86" s="4"/>
      <c r="I86" s="4"/>
      <c r="J86" s="4"/>
      <c r="K86" s="4"/>
    </row>
    <row r="87" spans="1:11" ht="30" x14ac:dyDescent="0.25">
      <c r="A87" s="1">
        <v>84</v>
      </c>
      <c r="B87" s="5" t="s">
        <v>14</v>
      </c>
      <c r="C87" s="5" t="s">
        <v>15</v>
      </c>
      <c r="D87" s="6">
        <v>43858</v>
      </c>
      <c r="E87" s="6">
        <v>43878</v>
      </c>
      <c r="F87" s="7" t="s">
        <v>13</v>
      </c>
      <c r="G87" s="4"/>
      <c r="H87" s="4"/>
      <c r="I87" s="4"/>
      <c r="J87" s="4"/>
      <c r="K87" s="4"/>
    </row>
    <row r="88" spans="1:11" ht="30" x14ac:dyDescent="0.25">
      <c r="A88" s="1">
        <v>85</v>
      </c>
      <c r="B88" s="5" t="s">
        <v>14</v>
      </c>
      <c r="C88" s="5" t="s">
        <v>15</v>
      </c>
      <c r="D88" s="6">
        <v>43858</v>
      </c>
      <c r="E88" s="6">
        <v>43867</v>
      </c>
      <c r="F88" s="7" t="s">
        <v>13</v>
      </c>
      <c r="G88" s="4"/>
      <c r="H88" s="4"/>
      <c r="I88" s="4"/>
      <c r="J88" s="4"/>
      <c r="K88" s="4"/>
    </row>
    <row r="89" spans="1:11" ht="30" x14ac:dyDescent="0.25">
      <c r="A89" s="1">
        <v>86</v>
      </c>
      <c r="B89" s="5" t="s">
        <v>14</v>
      </c>
      <c r="C89" s="5" t="s">
        <v>31</v>
      </c>
      <c r="D89" s="6">
        <v>43858</v>
      </c>
      <c r="E89" s="6">
        <v>43859</v>
      </c>
      <c r="F89" s="7" t="s">
        <v>13</v>
      </c>
      <c r="G89" s="5"/>
      <c r="H89" s="4"/>
      <c r="I89" s="4"/>
      <c r="J89" s="4"/>
      <c r="K89" s="4"/>
    </row>
    <row r="90" spans="1:11" ht="30" x14ac:dyDescent="0.25">
      <c r="A90" s="1">
        <v>87</v>
      </c>
      <c r="B90" s="5" t="s">
        <v>14</v>
      </c>
      <c r="C90" s="5" t="s">
        <v>31</v>
      </c>
      <c r="D90" s="6">
        <v>43858</v>
      </c>
      <c r="E90" s="6">
        <v>43858</v>
      </c>
      <c r="F90" s="7" t="s">
        <v>13</v>
      </c>
      <c r="G90" s="4"/>
      <c r="H90" s="4"/>
      <c r="I90" s="4"/>
      <c r="J90" s="4"/>
      <c r="K90" s="4"/>
    </row>
    <row r="91" spans="1:11" ht="30" x14ac:dyDescent="0.25">
      <c r="A91" s="1">
        <v>88</v>
      </c>
      <c r="B91" s="5" t="s">
        <v>14</v>
      </c>
      <c r="C91" s="5" t="s">
        <v>31</v>
      </c>
      <c r="D91" s="6">
        <v>43858</v>
      </c>
      <c r="E91" s="6">
        <v>43859</v>
      </c>
      <c r="F91" s="7" t="s">
        <v>13</v>
      </c>
      <c r="G91" s="4"/>
      <c r="H91" s="4"/>
      <c r="I91" s="4"/>
      <c r="J91" s="4"/>
      <c r="K91" s="4"/>
    </row>
    <row r="92" spans="1:11" ht="30" x14ac:dyDescent="0.25">
      <c r="A92" s="1">
        <v>89</v>
      </c>
      <c r="B92" s="5" t="s">
        <v>14</v>
      </c>
      <c r="C92" s="5" t="s">
        <v>54</v>
      </c>
      <c r="D92" s="6">
        <v>43859</v>
      </c>
      <c r="E92" s="6">
        <v>43859</v>
      </c>
      <c r="F92" s="7" t="s">
        <v>13</v>
      </c>
      <c r="G92" s="4"/>
      <c r="H92" s="4"/>
      <c r="I92" s="4"/>
      <c r="J92" s="4"/>
      <c r="K92" s="4"/>
    </row>
    <row r="93" spans="1:11" ht="30" x14ac:dyDescent="0.25">
      <c r="A93" s="1">
        <v>90</v>
      </c>
      <c r="B93" s="5" t="s">
        <v>14</v>
      </c>
      <c r="C93" s="9" t="s">
        <v>54</v>
      </c>
      <c r="D93" s="6">
        <v>43859</v>
      </c>
      <c r="E93" s="6">
        <v>43859</v>
      </c>
      <c r="F93" s="7" t="s">
        <v>13</v>
      </c>
      <c r="G93" s="4"/>
      <c r="H93" s="4"/>
      <c r="I93" s="4"/>
      <c r="J93" s="4"/>
      <c r="K93" s="4"/>
    </row>
    <row r="94" spans="1:11" ht="30" x14ac:dyDescent="0.25">
      <c r="A94" s="1">
        <v>91</v>
      </c>
      <c r="B94" s="5" t="s">
        <v>14</v>
      </c>
      <c r="C94" s="5" t="s">
        <v>15</v>
      </c>
      <c r="D94" s="6">
        <v>43859</v>
      </c>
      <c r="E94" s="6">
        <v>43864</v>
      </c>
      <c r="F94" s="7" t="s">
        <v>13</v>
      </c>
      <c r="G94" s="4"/>
      <c r="H94" s="4"/>
      <c r="I94" s="4"/>
      <c r="J94" s="4"/>
      <c r="K94" s="4"/>
    </row>
    <row r="95" spans="1:11" ht="30" x14ac:dyDescent="0.25">
      <c r="A95" s="1">
        <v>92</v>
      </c>
      <c r="B95" s="5" t="s">
        <v>14</v>
      </c>
      <c r="C95" s="5" t="s">
        <v>54</v>
      </c>
      <c r="D95" s="6">
        <v>43859</v>
      </c>
      <c r="E95" s="6">
        <v>43873</v>
      </c>
      <c r="F95" s="7" t="s">
        <v>13</v>
      </c>
      <c r="G95" s="4"/>
      <c r="H95" s="4"/>
      <c r="I95" s="4"/>
      <c r="J95" s="4"/>
      <c r="K95" s="4"/>
    </row>
    <row r="96" spans="1:11" ht="30" x14ac:dyDescent="0.25">
      <c r="A96" s="1">
        <v>93</v>
      </c>
      <c r="B96" s="5" t="s">
        <v>14</v>
      </c>
      <c r="C96" s="9" t="s">
        <v>54</v>
      </c>
      <c r="D96" s="6">
        <v>43859</v>
      </c>
      <c r="E96" s="6">
        <v>43873</v>
      </c>
      <c r="F96" s="7" t="s">
        <v>13</v>
      </c>
      <c r="G96" s="4"/>
      <c r="H96" s="4"/>
      <c r="I96" s="4"/>
      <c r="J96" s="4"/>
      <c r="K96" s="4"/>
    </row>
    <row r="97" spans="1:11" ht="30" x14ac:dyDescent="0.25">
      <c r="A97" s="1">
        <v>94</v>
      </c>
      <c r="B97" s="5" t="s">
        <v>14</v>
      </c>
      <c r="C97" s="5" t="s">
        <v>54</v>
      </c>
      <c r="D97" s="6">
        <v>43859</v>
      </c>
      <c r="E97" s="6">
        <v>43873</v>
      </c>
      <c r="F97" s="7" t="s">
        <v>13</v>
      </c>
      <c r="G97" s="4"/>
      <c r="H97" s="4"/>
      <c r="I97" s="4"/>
      <c r="J97" s="4"/>
      <c r="K97" s="4"/>
    </row>
    <row r="98" spans="1:11" ht="75" x14ac:dyDescent="0.25">
      <c r="A98" s="1">
        <v>95</v>
      </c>
      <c r="B98" s="9" t="s">
        <v>63</v>
      </c>
      <c r="C98" s="9" t="s">
        <v>64</v>
      </c>
      <c r="D98" s="6">
        <v>43859</v>
      </c>
      <c r="E98" s="6">
        <v>43875</v>
      </c>
      <c r="F98" s="7" t="s">
        <v>13</v>
      </c>
      <c r="G98" s="4"/>
      <c r="H98" s="4"/>
      <c r="I98" s="4"/>
      <c r="J98" s="4"/>
      <c r="K98" s="4"/>
    </row>
    <row r="99" spans="1:11" ht="40.5" customHeight="1" x14ac:dyDescent="0.25">
      <c r="A99" s="1">
        <v>96</v>
      </c>
      <c r="B99" s="5" t="s">
        <v>14</v>
      </c>
      <c r="C99" s="5" t="s">
        <v>31</v>
      </c>
      <c r="D99" s="6">
        <v>43859</v>
      </c>
      <c r="E99" s="6">
        <v>43859</v>
      </c>
      <c r="F99" s="7" t="s">
        <v>13</v>
      </c>
      <c r="G99" s="4"/>
      <c r="H99" s="4"/>
      <c r="I99" s="4"/>
      <c r="J99" s="4"/>
      <c r="K99" s="4"/>
    </row>
    <row r="100" spans="1:11" ht="38.25" customHeight="1" x14ac:dyDescent="0.25">
      <c r="A100" s="1">
        <v>97</v>
      </c>
      <c r="B100" s="5" t="s">
        <v>14</v>
      </c>
      <c r="C100" s="5" t="s">
        <v>54</v>
      </c>
      <c r="D100" s="6">
        <v>43860</v>
      </c>
      <c r="E100" s="6">
        <v>43865</v>
      </c>
      <c r="F100" s="7" t="s">
        <v>13</v>
      </c>
      <c r="G100" s="4"/>
      <c r="H100" s="4"/>
      <c r="I100" s="4"/>
      <c r="J100" s="4"/>
      <c r="K100" s="4"/>
    </row>
    <row r="101" spans="1:11" ht="45" x14ac:dyDescent="0.25">
      <c r="A101" s="1">
        <v>98</v>
      </c>
      <c r="B101" s="5" t="s">
        <v>14</v>
      </c>
      <c r="C101" s="5" t="s">
        <v>15</v>
      </c>
      <c r="D101" s="6">
        <v>43860</v>
      </c>
      <c r="E101" s="6">
        <v>43871</v>
      </c>
      <c r="F101" s="11" t="s">
        <v>25</v>
      </c>
      <c r="G101" s="5" t="s">
        <v>26</v>
      </c>
      <c r="H101" s="4"/>
      <c r="I101" s="4"/>
      <c r="J101" s="4"/>
      <c r="K101" s="4"/>
    </row>
    <row r="102" spans="1:11" ht="39.75" customHeight="1" x14ac:dyDescent="0.25">
      <c r="A102" s="1">
        <v>99</v>
      </c>
      <c r="B102" s="5" t="s">
        <v>14</v>
      </c>
      <c r="C102" s="5" t="s">
        <v>54</v>
      </c>
      <c r="D102" s="6">
        <v>43860</v>
      </c>
      <c r="E102" s="6">
        <v>43879</v>
      </c>
      <c r="F102" s="7" t="s">
        <v>13</v>
      </c>
      <c r="G102" s="4"/>
      <c r="H102" s="4"/>
      <c r="I102" s="4"/>
      <c r="J102" s="4"/>
      <c r="K102" s="4"/>
    </row>
    <row r="103" spans="1:11" ht="63" customHeight="1" x14ac:dyDescent="0.25">
      <c r="A103" s="1">
        <v>100</v>
      </c>
      <c r="B103" s="9" t="s">
        <v>65</v>
      </c>
      <c r="C103" s="5" t="s">
        <v>66</v>
      </c>
      <c r="D103" s="6">
        <v>43860</v>
      </c>
      <c r="E103" s="6">
        <v>43889</v>
      </c>
      <c r="F103" s="7" t="s">
        <v>13</v>
      </c>
      <c r="G103" s="4"/>
      <c r="H103" s="4"/>
      <c r="I103" s="4"/>
      <c r="J103" s="4"/>
      <c r="K103" s="4"/>
    </row>
    <row r="104" spans="1:11" ht="30" x14ac:dyDescent="0.25">
      <c r="A104" s="1">
        <v>101</v>
      </c>
      <c r="B104" s="46" t="s">
        <v>233</v>
      </c>
      <c r="C104" s="9" t="s">
        <v>67</v>
      </c>
      <c r="D104" s="6">
        <v>43860</v>
      </c>
      <c r="E104" s="6">
        <v>43943</v>
      </c>
      <c r="F104" s="7" t="s">
        <v>13</v>
      </c>
      <c r="G104" s="48"/>
      <c r="H104" s="4"/>
      <c r="I104" s="4"/>
      <c r="J104" s="4"/>
      <c r="K104" s="4"/>
    </row>
    <row r="105" spans="1:11" ht="30" x14ac:dyDescent="0.25">
      <c r="A105" s="1">
        <v>102</v>
      </c>
      <c r="B105" s="5" t="s">
        <v>14</v>
      </c>
      <c r="C105" s="5" t="s">
        <v>31</v>
      </c>
      <c r="D105" s="6">
        <v>43860</v>
      </c>
      <c r="E105" s="6">
        <v>43860</v>
      </c>
      <c r="F105" s="7" t="s">
        <v>13</v>
      </c>
      <c r="G105" s="4"/>
      <c r="H105" s="4"/>
      <c r="I105" s="4"/>
      <c r="J105" s="4"/>
      <c r="K105" s="4"/>
    </row>
    <row r="106" spans="1:11" ht="30" x14ac:dyDescent="0.25">
      <c r="A106" s="1">
        <v>103</v>
      </c>
      <c r="B106" s="5" t="s">
        <v>14</v>
      </c>
      <c r="C106" s="5" t="s">
        <v>31</v>
      </c>
      <c r="D106" s="6">
        <v>43860</v>
      </c>
      <c r="E106" s="6">
        <v>43860</v>
      </c>
      <c r="F106" s="7" t="s">
        <v>13</v>
      </c>
      <c r="G106" s="5"/>
      <c r="H106" s="4"/>
      <c r="I106" s="4"/>
      <c r="J106" s="4"/>
      <c r="K106" s="4"/>
    </row>
    <row r="107" spans="1:11" ht="30" x14ac:dyDescent="0.25">
      <c r="A107" s="1">
        <v>104</v>
      </c>
      <c r="B107" s="5" t="s">
        <v>14</v>
      </c>
      <c r="C107" s="5" t="s">
        <v>31</v>
      </c>
      <c r="D107" s="6">
        <v>43860</v>
      </c>
      <c r="E107" s="6">
        <v>43860</v>
      </c>
      <c r="F107" s="7" t="s">
        <v>13</v>
      </c>
      <c r="G107" s="5"/>
      <c r="H107" s="4"/>
      <c r="I107" s="4"/>
      <c r="J107" s="4"/>
      <c r="K107" s="4"/>
    </row>
    <row r="108" spans="1:11" ht="30" x14ac:dyDescent="0.25">
      <c r="A108" s="1">
        <v>105</v>
      </c>
      <c r="B108" s="5" t="s">
        <v>14</v>
      </c>
      <c r="C108" s="5" t="s">
        <v>31</v>
      </c>
      <c r="D108" s="6">
        <v>43860</v>
      </c>
      <c r="E108" s="6">
        <v>43860</v>
      </c>
      <c r="F108" s="7" t="s">
        <v>13</v>
      </c>
      <c r="G108" s="5"/>
      <c r="H108" s="4"/>
      <c r="I108" s="4"/>
      <c r="J108" s="4"/>
      <c r="K108" s="4"/>
    </row>
    <row r="109" spans="1:11" ht="30" x14ac:dyDescent="0.25">
      <c r="A109" s="1">
        <v>106</v>
      </c>
      <c r="B109" s="5" t="s">
        <v>14</v>
      </c>
      <c r="C109" s="5" t="s">
        <v>15</v>
      </c>
      <c r="D109" s="6">
        <v>43864</v>
      </c>
      <c r="E109" s="6">
        <v>43865</v>
      </c>
      <c r="F109" s="7" t="s">
        <v>13</v>
      </c>
      <c r="G109" s="4"/>
      <c r="H109" s="4"/>
      <c r="I109" s="4"/>
      <c r="J109" s="4"/>
      <c r="K109" s="4"/>
    </row>
    <row r="110" spans="1:11" ht="30" x14ac:dyDescent="0.25">
      <c r="A110" s="1">
        <v>107</v>
      </c>
      <c r="B110" s="5" t="s">
        <v>14</v>
      </c>
      <c r="C110" s="5" t="s">
        <v>15</v>
      </c>
      <c r="D110" s="6">
        <v>43864</v>
      </c>
      <c r="E110" s="6">
        <v>43865</v>
      </c>
      <c r="F110" s="7" t="s">
        <v>13</v>
      </c>
      <c r="G110" s="4"/>
      <c r="H110" s="4"/>
      <c r="I110" s="4"/>
      <c r="J110" s="4"/>
      <c r="K110" s="4"/>
    </row>
    <row r="111" spans="1:11" ht="30" x14ac:dyDescent="0.25">
      <c r="A111" s="1">
        <v>108</v>
      </c>
      <c r="B111" s="9" t="s">
        <v>68</v>
      </c>
      <c r="C111" s="9" t="s">
        <v>67</v>
      </c>
      <c r="D111" s="6">
        <v>43864</v>
      </c>
      <c r="E111" s="6">
        <v>43924</v>
      </c>
      <c r="F111" s="7" t="s">
        <v>13</v>
      </c>
      <c r="G111" s="4"/>
      <c r="H111" s="4"/>
      <c r="I111" s="4"/>
      <c r="J111" s="4"/>
      <c r="K111" s="4"/>
    </row>
    <row r="112" spans="1:11" ht="40.5" customHeight="1" x14ac:dyDescent="0.25">
      <c r="A112" s="1">
        <v>109</v>
      </c>
      <c r="B112" s="5" t="s">
        <v>14</v>
      </c>
      <c r="C112" s="5" t="s">
        <v>15</v>
      </c>
      <c r="D112" s="6">
        <v>43865</v>
      </c>
      <c r="E112" s="6">
        <v>43872</v>
      </c>
      <c r="F112" s="11" t="s">
        <v>25</v>
      </c>
      <c r="G112" s="5" t="s">
        <v>69</v>
      </c>
      <c r="H112" s="4"/>
      <c r="I112" s="4"/>
      <c r="J112" s="4"/>
      <c r="K112" s="4"/>
    </row>
    <row r="113" spans="1:11" ht="55.5" customHeight="1" x14ac:dyDescent="0.25">
      <c r="A113" s="1">
        <v>110</v>
      </c>
      <c r="B113" s="47" t="s">
        <v>234</v>
      </c>
      <c r="C113" s="5" t="s">
        <v>70</v>
      </c>
      <c r="D113" s="6">
        <v>43865</v>
      </c>
      <c r="E113" s="6">
        <v>44077</v>
      </c>
      <c r="F113" s="7" t="s">
        <v>13</v>
      </c>
      <c r="G113" s="4"/>
      <c r="H113" s="4"/>
      <c r="I113" s="4"/>
      <c r="J113" s="4"/>
      <c r="K113" s="4"/>
    </row>
    <row r="114" spans="1:11" ht="30" x14ac:dyDescent="0.25">
      <c r="A114" s="1">
        <v>111</v>
      </c>
      <c r="B114" s="5" t="s">
        <v>71</v>
      </c>
      <c r="C114" s="5" t="s">
        <v>72</v>
      </c>
      <c r="D114" s="6">
        <v>43866</v>
      </c>
      <c r="E114" s="6">
        <v>43866</v>
      </c>
      <c r="F114" s="7" t="s">
        <v>13</v>
      </c>
      <c r="G114" s="4"/>
      <c r="H114" s="4"/>
      <c r="I114" s="4"/>
      <c r="J114" s="4"/>
      <c r="K114" s="4"/>
    </row>
    <row r="115" spans="1:11" ht="30" x14ac:dyDescent="0.25">
      <c r="A115" s="1">
        <v>112</v>
      </c>
      <c r="B115" s="5" t="s">
        <v>14</v>
      </c>
      <c r="C115" s="5" t="s">
        <v>15</v>
      </c>
      <c r="D115" s="6">
        <v>43866</v>
      </c>
      <c r="E115" s="6">
        <v>43866</v>
      </c>
      <c r="F115" s="7" t="s">
        <v>13</v>
      </c>
      <c r="G115" s="4"/>
      <c r="H115" s="4"/>
      <c r="I115" s="4"/>
      <c r="J115" s="4"/>
      <c r="K115" s="4"/>
    </row>
    <row r="116" spans="1:11" ht="30" x14ac:dyDescent="0.25">
      <c r="A116" s="1">
        <v>113</v>
      </c>
      <c r="B116" s="5" t="s">
        <v>14</v>
      </c>
      <c r="C116" s="5" t="s">
        <v>15</v>
      </c>
      <c r="D116" s="6">
        <v>43866</v>
      </c>
      <c r="E116" s="6">
        <v>43871</v>
      </c>
      <c r="F116" s="7" t="s">
        <v>13</v>
      </c>
      <c r="G116" s="4"/>
      <c r="H116" s="4"/>
      <c r="I116" s="4"/>
      <c r="J116" s="4"/>
      <c r="K116" s="4"/>
    </row>
    <row r="117" spans="1:11" ht="30" x14ac:dyDescent="0.25">
      <c r="A117" s="1">
        <v>114</v>
      </c>
      <c r="B117" s="5" t="s">
        <v>14</v>
      </c>
      <c r="C117" s="5" t="s">
        <v>15</v>
      </c>
      <c r="D117" s="6">
        <v>43866</v>
      </c>
      <c r="E117" s="6">
        <v>43871</v>
      </c>
      <c r="F117" s="7" t="s">
        <v>13</v>
      </c>
      <c r="G117" s="4"/>
      <c r="H117" s="4"/>
      <c r="I117" s="4"/>
      <c r="J117" s="4"/>
      <c r="K117" s="4"/>
    </row>
    <row r="118" spans="1:11" ht="30" x14ac:dyDescent="0.25">
      <c r="A118" s="1">
        <v>115</v>
      </c>
      <c r="B118" s="5" t="s">
        <v>14</v>
      </c>
      <c r="C118" s="5" t="s">
        <v>15</v>
      </c>
      <c r="D118" s="6">
        <v>43866</v>
      </c>
      <c r="E118" s="6">
        <v>43871</v>
      </c>
      <c r="F118" s="7" t="s">
        <v>13</v>
      </c>
      <c r="G118" s="4"/>
      <c r="H118" s="4"/>
      <c r="I118" s="4"/>
      <c r="J118" s="4"/>
      <c r="K118" s="4"/>
    </row>
    <row r="119" spans="1:11" ht="30" x14ac:dyDescent="0.25">
      <c r="A119" s="1">
        <v>116</v>
      </c>
      <c r="B119" s="5" t="s">
        <v>73</v>
      </c>
      <c r="C119" s="5" t="s">
        <v>74</v>
      </c>
      <c r="D119" s="6">
        <v>43866</v>
      </c>
      <c r="E119" s="6">
        <v>43882</v>
      </c>
      <c r="F119" s="7" t="s">
        <v>13</v>
      </c>
      <c r="G119" s="4"/>
      <c r="H119" s="4"/>
      <c r="I119" s="4"/>
      <c r="J119" s="4"/>
      <c r="K119" s="4"/>
    </row>
    <row r="120" spans="1:11" ht="30" x14ac:dyDescent="0.25">
      <c r="A120" s="1">
        <v>117</v>
      </c>
      <c r="B120" s="5" t="s">
        <v>14</v>
      </c>
      <c r="C120" s="5" t="s">
        <v>15</v>
      </c>
      <c r="D120" s="6">
        <v>43867</v>
      </c>
      <c r="E120" s="6">
        <v>43871</v>
      </c>
      <c r="F120" s="7" t="s">
        <v>13</v>
      </c>
      <c r="G120" s="4"/>
      <c r="H120" s="4"/>
      <c r="I120" s="4"/>
      <c r="J120" s="4"/>
      <c r="K120" s="4"/>
    </row>
    <row r="121" spans="1:11" ht="30" x14ac:dyDescent="0.25">
      <c r="A121" s="1">
        <v>118</v>
      </c>
      <c r="B121" s="5" t="s">
        <v>14</v>
      </c>
      <c r="C121" s="5" t="s">
        <v>28</v>
      </c>
      <c r="D121" s="6">
        <v>43867</v>
      </c>
      <c r="E121" s="6">
        <v>43882</v>
      </c>
      <c r="F121" s="7" t="s">
        <v>13</v>
      </c>
      <c r="G121" s="5"/>
      <c r="H121" s="4"/>
      <c r="I121" s="4"/>
      <c r="J121" s="4"/>
      <c r="K121" s="4"/>
    </row>
    <row r="122" spans="1:11" ht="75" x14ac:dyDescent="0.25">
      <c r="A122" s="1">
        <v>119</v>
      </c>
      <c r="B122" s="5" t="s">
        <v>75</v>
      </c>
      <c r="C122" s="5" t="s">
        <v>76</v>
      </c>
      <c r="D122" s="6">
        <v>43867</v>
      </c>
      <c r="E122" s="6">
        <v>43903</v>
      </c>
      <c r="F122" s="11" t="s">
        <v>25</v>
      </c>
      <c r="G122" s="5" t="s">
        <v>77</v>
      </c>
      <c r="H122" s="5"/>
      <c r="I122" s="5"/>
      <c r="J122" s="5"/>
      <c r="K122" s="5"/>
    </row>
    <row r="123" spans="1:11" ht="135" x14ac:dyDescent="0.25">
      <c r="A123" s="1">
        <v>120</v>
      </c>
      <c r="B123" s="9" t="s">
        <v>78</v>
      </c>
      <c r="C123" s="9" t="s">
        <v>79</v>
      </c>
      <c r="D123" s="6">
        <v>43867</v>
      </c>
      <c r="E123" s="6">
        <v>44085</v>
      </c>
      <c r="F123" s="7" t="s">
        <v>13</v>
      </c>
      <c r="G123" s="4"/>
      <c r="H123" s="4"/>
      <c r="I123" s="4"/>
      <c r="J123" s="4"/>
      <c r="K123" s="4"/>
    </row>
    <row r="124" spans="1:11" ht="30" x14ac:dyDescent="0.25">
      <c r="A124" s="1">
        <v>121</v>
      </c>
      <c r="B124" s="5" t="s">
        <v>14</v>
      </c>
      <c r="C124" s="5" t="s">
        <v>15</v>
      </c>
      <c r="D124" s="6">
        <v>43868</v>
      </c>
      <c r="E124" s="6">
        <v>43871</v>
      </c>
      <c r="F124" s="7" t="s">
        <v>13</v>
      </c>
      <c r="G124" s="4"/>
      <c r="H124" s="4"/>
      <c r="I124" s="4"/>
      <c r="J124" s="4"/>
      <c r="K124" s="4"/>
    </row>
    <row r="125" spans="1:11" ht="30" x14ac:dyDescent="0.25">
      <c r="A125" s="1">
        <v>122</v>
      </c>
      <c r="B125" s="5" t="s">
        <v>14</v>
      </c>
      <c r="C125" s="5" t="s">
        <v>15</v>
      </c>
      <c r="D125" s="6">
        <v>43868</v>
      </c>
      <c r="E125" s="6">
        <v>43872</v>
      </c>
      <c r="F125" s="7" t="s">
        <v>13</v>
      </c>
      <c r="G125" s="4"/>
      <c r="H125" s="4"/>
      <c r="I125" s="4"/>
      <c r="J125" s="4"/>
      <c r="K125" s="4"/>
    </row>
    <row r="126" spans="1:11" ht="30" x14ac:dyDescent="0.25">
      <c r="A126" s="1">
        <v>123</v>
      </c>
      <c r="B126" s="5" t="s">
        <v>14</v>
      </c>
      <c r="C126" s="5" t="s">
        <v>15</v>
      </c>
      <c r="D126" s="6">
        <v>43871</v>
      </c>
      <c r="E126" s="6">
        <v>43871</v>
      </c>
      <c r="F126" s="7" t="s">
        <v>13</v>
      </c>
      <c r="G126" s="4"/>
      <c r="H126" s="4"/>
      <c r="I126" s="4"/>
      <c r="J126" s="4"/>
      <c r="K126" s="4"/>
    </row>
    <row r="127" spans="1:11" ht="45" x14ac:dyDescent="0.25">
      <c r="A127" s="1">
        <v>124</v>
      </c>
      <c r="B127" s="5" t="s">
        <v>14</v>
      </c>
      <c r="C127" s="5" t="s">
        <v>15</v>
      </c>
      <c r="D127" s="6">
        <v>43871</v>
      </c>
      <c r="E127" s="6">
        <v>43872</v>
      </c>
      <c r="F127" s="11" t="s">
        <v>25</v>
      </c>
      <c r="G127" s="5" t="s">
        <v>26</v>
      </c>
      <c r="H127" s="4"/>
      <c r="I127" s="4"/>
      <c r="J127" s="4"/>
      <c r="K127" s="4"/>
    </row>
    <row r="128" spans="1:11" ht="57.95" customHeight="1" x14ac:dyDescent="0.25">
      <c r="A128" s="1">
        <v>125</v>
      </c>
      <c r="B128" s="9" t="s">
        <v>80</v>
      </c>
      <c r="C128" s="5" t="s">
        <v>49</v>
      </c>
      <c r="D128" s="6">
        <v>43871</v>
      </c>
      <c r="E128" s="6">
        <v>43977</v>
      </c>
      <c r="F128" s="7" t="s">
        <v>13</v>
      </c>
      <c r="G128" s="4"/>
      <c r="H128" s="5" t="s">
        <v>81</v>
      </c>
      <c r="I128" s="5"/>
      <c r="J128" s="5"/>
      <c r="K128" s="5"/>
    </row>
    <row r="129" spans="1:11" ht="30" x14ac:dyDescent="0.25">
      <c r="A129" s="1">
        <v>126</v>
      </c>
      <c r="B129" s="5" t="s">
        <v>14</v>
      </c>
      <c r="C129" s="5" t="s">
        <v>15</v>
      </c>
      <c r="D129" s="6">
        <v>43872</v>
      </c>
      <c r="E129" s="6">
        <v>43872</v>
      </c>
      <c r="F129" s="7" t="s">
        <v>13</v>
      </c>
      <c r="G129" s="4"/>
      <c r="H129" s="4"/>
      <c r="I129" s="4"/>
      <c r="J129" s="4"/>
      <c r="K129" s="4"/>
    </row>
    <row r="130" spans="1:11" ht="30" x14ac:dyDescent="0.25">
      <c r="A130" s="1">
        <v>127</v>
      </c>
      <c r="B130" s="5" t="s">
        <v>14</v>
      </c>
      <c r="C130" s="5" t="s">
        <v>28</v>
      </c>
      <c r="D130" s="6">
        <v>43872</v>
      </c>
      <c r="E130" s="6">
        <v>43881</v>
      </c>
      <c r="F130" s="7" t="s">
        <v>13</v>
      </c>
      <c r="G130" s="4"/>
      <c r="H130" s="4"/>
      <c r="I130" s="4"/>
      <c r="J130" s="4"/>
      <c r="K130" s="4"/>
    </row>
    <row r="131" spans="1:11" ht="45" x14ac:dyDescent="0.25">
      <c r="A131" s="1">
        <v>128</v>
      </c>
      <c r="B131" s="5" t="s">
        <v>82</v>
      </c>
      <c r="C131" s="5" t="s">
        <v>83</v>
      </c>
      <c r="D131" s="6">
        <v>43872</v>
      </c>
      <c r="E131" s="6">
        <v>43915</v>
      </c>
      <c r="F131" s="7" t="s">
        <v>13</v>
      </c>
      <c r="G131" s="4"/>
      <c r="H131" s="4"/>
      <c r="I131" s="4"/>
      <c r="J131" s="4"/>
      <c r="K131" s="4"/>
    </row>
    <row r="132" spans="1:11" ht="30" x14ac:dyDescent="0.25">
      <c r="A132" s="1">
        <v>129</v>
      </c>
      <c r="B132" s="5" t="s">
        <v>14</v>
      </c>
      <c r="C132" s="5" t="s">
        <v>28</v>
      </c>
      <c r="D132" s="6">
        <v>43872</v>
      </c>
      <c r="E132" s="6">
        <v>43957</v>
      </c>
      <c r="F132" s="7" t="s">
        <v>13</v>
      </c>
      <c r="G132" s="4"/>
      <c r="H132" s="4"/>
      <c r="I132" s="4"/>
      <c r="J132" s="4"/>
      <c r="K132" s="4"/>
    </row>
    <row r="133" spans="1:11" ht="30" x14ac:dyDescent="0.25">
      <c r="A133" s="1">
        <v>130</v>
      </c>
      <c r="B133" s="5" t="s">
        <v>14</v>
      </c>
      <c r="C133" s="5" t="s">
        <v>15</v>
      </c>
      <c r="D133" s="6">
        <v>43873</v>
      </c>
      <c r="E133" s="6">
        <v>43873</v>
      </c>
      <c r="F133" s="7" t="s">
        <v>13</v>
      </c>
      <c r="G133" s="4"/>
      <c r="H133" s="4"/>
      <c r="I133" s="4"/>
      <c r="J133" s="4"/>
      <c r="K133" s="4"/>
    </row>
    <row r="134" spans="1:11" ht="30" x14ac:dyDescent="0.25">
      <c r="A134" s="1">
        <v>131</v>
      </c>
      <c r="B134" s="5" t="s">
        <v>14</v>
      </c>
      <c r="C134" s="5" t="s">
        <v>15</v>
      </c>
      <c r="D134" s="6">
        <v>43873</v>
      </c>
      <c r="E134" s="6">
        <v>43873</v>
      </c>
      <c r="F134" s="7" t="s">
        <v>13</v>
      </c>
      <c r="G134" s="4"/>
      <c r="H134" s="4"/>
      <c r="I134" s="4"/>
      <c r="J134" s="4"/>
      <c r="K134" s="4"/>
    </row>
    <row r="135" spans="1:11" ht="30" x14ac:dyDescent="0.25">
      <c r="A135" s="1">
        <v>132</v>
      </c>
      <c r="B135" s="5" t="s">
        <v>14</v>
      </c>
      <c r="C135" s="5" t="s">
        <v>15</v>
      </c>
      <c r="D135" s="6">
        <v>43873</v>
      </c>
      <c r="E135" s="6">
        <v>43873</v>
      </c>
      <c r="F135" s="7" t="s">
        <v>13</v>
      </c>
      <c r="G135" s="4"/>
      <c r="H135" s="4"/>
      <c r="I135" s="4"/>
      <c r="J135" s="4"/>
      <c r="K135" s="4"/>
    </row>
    <row r="136" spans="1:11" ht="30" x14ac:dyDescent="0.25">
      <c r="A136" s="1">
        <v>133</v>
      </c>
      <c r="B136" s="5" t="s">
        <v>14</v>
      </c>
      <c r="C136" s="5" t="s">
        <v>15</v>
      </c>
      <c r="D136" s="6">
        <v>43873</v>
      </c>
      <c r="E136" s="6">
        <v>43873</v>
      </c>
      <c r="F136" s="7" t="s">
        <v>13</v>
      </c>
      <c r="G136" s="4"/>
      <c r="H136" s="4"/>
      <c r="I136" s="4"/>
      <c r="J136" s="4"/>
      <c r="K136" s="4"/>
    </row>
    <row r="137" spans="1:11" ht="30" x14ac:dyDescent="0.25">
      <c r="A137" s="1">
        <v>134</v>
      </c>
      <c r="B137" s="5" t="s">
        <v>14</v>
      </c>
      <c r="C137" s="5" t="s">
        <v>15</v>
      </c>
      <c r="D137" s="6">
        <v>43873</v>
      </c>
      <c r="E137" s="6">
        <v>43878</v>
      </c>
      <c r="F137" s="7" t="s">
        <v>13</v>
      </c>
      <c r="G137" s="4"/>
      <c r="H137" s="4"/>
      <c r="I137" s="4"/>
      <c r="J137" s="4"/>
      <c r="K137" s="4"/>
    </row>
    <row r="138" spans="1:11" ht="30" x14ac:dyDescent="0.25">
      <c r="A138" s="1">
        <v>135</v>
      </c>
      <c r="B138" s="5" t="s">
        <v>14</v>
      </c>
      <c r="C138" s="5" t="s">
        <v>54</v>
      </c>
      <c r="D138" s="6">
        <v>43873</v>
      </c>
      <c r="E138" s="6">
        <v>43879</v>
      </c>
      <c r="F138" s="7" t="s">
        <v>13</v>
      </c>
      <c r="G138" s="4"/>
      <c r="H138" s="4"/>
      <c r="I138" s="4"/>
      <c r="J138" s="4"/>
      <c r="K138" s="4"/>
    </row>
    <row r="139" spans="1:11" ht="77.45" customHeight="1" x14ac:dyDescent="0.25">
      <c r="A139" s="1">
        <v>136</v>
      </c>
      <c r="B139" s="9" t="s">
        <v>84</v>
      </c>
      <c r="C139" s="9" t="s">
        <v>85</v>
      </c>
      <c r="D139" s="6">
        <v>43873</v>
      </c>
      <c r="E139" s="6">
        <v>44096</v>
      </c>
      <c r="F139" s="14" t="s">
        <v>25</v>
      </c>
      <c r="G139" s="47" t="s">
        <v>86</v>
      </c>
      <c r="H139" s="4"/>
      <c r="I139" s="4"/>
      <c r="J139" s="4"/>
      <c r="K139" s="4"/>
    </row>
    <row r="140" spans="1:11" ht="45" x14ac:dyDescent="0.25">
      <c r="A140" s="1">
        <v>137</v>
      </c>
      <c r="B140" s="5" t="s">
        <v>14</v>
      </c>
      <c r="C140" s="5" t="s">
        <v>15</v>
      </c>
      <c r="D140" s="6">
        <v>43874</v>
      </c>
      <c r="E140" s="6">
        <v>43878</v>
      </c>
      <c r="F140" s="11" t="s">
        <v>25</v>
      </c>
      <c r="G140" s="5" t="s">
        <v>26</v>
      </c>
      <c r="H140" s="4"/>
      <c r="I140" s="4"/>
      <c r="J140" s="4"/>
      <c r="K140" s="4"/>
    </row>
    <row r="141" spans="1:11" ht="45" x14ac:dyDescent="0.25">
      <c r="A141" s="1">
        <v>138</v>
      </c>
      <c r="B141" s="5" t="s">
        <v>14</v>
      </c>
      <c r="C141" s="5" t="s">
        <v>15</v>
      </c>
      <c r="D141" s="6">
        <v>43874</v>
      </c>
      <c r="E141" s="6">
        <v>43880</v>
      </c>
      <c r="F141" s="11" t="s">
        <v>25</v>
      </c>
      <c r="G141" s="5" t="s">
        <v>26</v>
      </c>
      <c r="H141" s="4"/>
      <c r="I141" s="4"/>
      <c r="J141" s="4"/>
      <c r="K141" s="4"/>
    </row>
    <row r="142" spans="1:11" ht="45" x14ac:dyDescent="0.25">
      <c r="A142" s="1">
        <v>139</v>
      </c>
      <c r="B142" s="5" t="s">
        <v>82</v>
      </c>
      <c r="C142" s="5" t="s">
        <v>83</v>
      </c>
      <c r="D142" s="6">
        <v>43874</v>
      </c>
      <c r="E142" s="6">
        <v>43881</v>
      </c>
      <c r="F142" s="7" t="s">
        <v>13</v>
      </c>
      <c r="G142" s="4"/>
      <c r="H142" s="4"/>
      <c r="I142" s="4"/>
      <c r="J142" s="4"/>
      <c r="K142" s="4"/>
    </row>
    <row r="143" spans="1:11" ht="30" x14ac:dyDescent="0.25">
      <c r="A143" s="1">
        <v>140</v>
      </c>
      <c r="B143" s="5" t="s">
        <v>14</v>
      </c>
      <c r="C143" s="5" t="s">
        <v>54</v>
      </c>
      <c r="D143" s="6">
        <v>43875</v>
      </c>
      <c r="E143" s="6">
        <v>43875</v>
      </c>
      <c r="F143" s="7" t="s">
        <v>13</v>
      </c>
      <c r="G143" s="4"/>
      <c r="H143" s="4"/>
      <c r="I143" s="4"/>
      <c r="J143" s="4"/>
      <c r="K143" s="4"/>
    </row>
    <row r="144" spans="1:11" ht="30" x14ac:dyDescent="0.25">
      <c r="A144" s="1">
        <v>141</v>
      </c>
      <c r="B144" s="9" t="s">
        <v>87</v>
      </c>
      <c r="C144" s="9" t="s">
        <v>88</v>
      </c>
      <c r="D144" s="6">
        <v>43875</v>
      </c>
      <c r="E144" s="6">
        <v>43875</v>
      </c>
      <c r="F144" s="7" t="s">
        <v>13</v>
      </c>
      <c r="G144" s="4"/>
      <c r="H144" s="4"/>
      <c r="I144" s="4"/>
      <c r="J144" s="4"/>
      <c r="K144" s="4"/>
    </row>
    <row r="145" spans="1:11" ht="30" x14ac:dyDescent="0.25">
      <c r="A145" s="1">
        <v>142</v>
      </c>
      <c r="B145" s="5" t="s">
        <v>14</v>
      </c>
      <c r="C145" s="5" t="s">
        <v>15</v>
      </c>
      <c r="D145" s="6">
        <v>43875</v>
      </c>
      <c r="E145" s="6">
        <v>43878</v>
      </c>
      <c r="F145" s="7" t="s">
        <v>13</v>
      </c>
      <c r="G145" s="4"/>
      <c r="H145" s="4"/>
      <c r="I145" s="4"/>
      <c r="J145" s="4"/>
      <c r="K145" s="4"/>
    </row>
    <row r="146" spans="1:11" ht="45" x14ac:dyDescent="0.25">
      <c r="A146" s="1">
        <v>143</v>
      </c>
      <c r="B146" s="5" t="s">
        <v>14</v>
      </c>
      <c r="C146" s="5" t="s">
        <v>15</v>
      </c>
      <c r="D146" s="6">
        <v>43875</v>
      </c>
      <c r="E146" s="6">
        <v>43881</v>
      </c>
      <c r="F146" s="11" t="s">
        <v>25</v>
      </c>
      <c r="G146" s="5" t="s">
        <v>26</v>
      </c>
      <c r="H146" s="4"/>
      <c r="I146" s="4"/>
      <c r="J146" s="4"/>
      <c r="K146" s="4"/>
    </row>
    <row r="147" spans="1:11" ht="45" x14ac:dyDescent="0.25">
      <c r="A147" s="1">
        <v>144</v>
      </c>
      <c r="B147" s="5" t="s">
        <v>14</v>
      </c>
      <c r="C147" s="5" t="s">
        <v>15</v>
      </c>
      <c r="D147" s="6">
        <v>43875</v>
      </c>
      <c r="E147" s="6">
        <v>43881</v>
      </c>
      <c r="F147" s="11" t="s">
        <v>25</v>
      </c>
      <c r="G147" s="5" t="s">
        <v>26</v>
      </c>
      <c r="H147" s="4"/>
      <c r="I147" s="4"/>
      <c r="J147" s="4"/>
      <c r="K147" s="4"/>
    </row>
    <row r="148" spans="1:11" ht="30" x14ac:dyDescent="0.25">
      <c r="A148" s="1">
        <v>145</v>
      </c>
      <c r="B148" s="5" t="s">
        <v>14</v>
      </c>
      <c r="C148" s="5" t="s">
        <v>54</v>
      </c>
      <c r="D148" s="6">
        <v>43875</v>
      </c>
      <c r="E148" s="6">
        <v>43976</v>
      </c>
      <c r="F148" s="7" t="s">
        <v>13</v>
      </c>
      <c r="G148" s="4"/>
      <c r="H148" s="4"/>
      <c r="I148" s="4"/>
      <c r="J148" s="4"/>
      <c r="K148" s="4"/>
    </row>
    <row r="149" spans="1:11" ht="30" x14ac:dyDescent="0.25">
      <c r="A149" s="1">
        <v>146</v>
      </c>
      <c r="B149" s="5" t="s">
        <v>14</v>
      </c>
      <c r="C149" s="5" t="s">
        <v>15</v>
      </c>
      <c r="D149" s="6">
        <v>43875</v>
      </c>
      <c r="E149" s="6">
        <v>43886</v>
      </c>
      <c r="F149" s="7" t="s">
        <v>13</v>
      </c>
      <c r="G149" s="4"/>
      <c r="H149" s="4"/>
      <c r="I149" s="4"/>
      <c r="J149" s="4"/>
      <c r="K149" s="4"/>
    </row>
    <row r="150" spans="1:11" ht="30" x14ac:dyDescent="0.25">
      <c r="A150" s="1">
        <v>147</v>
      </c>
      <c r="B150" s="5" t="s">
        <v>14</v>
      </c>
      <c r="C150" s="5" t="s">
        <v>15</v>
      </c>
      <c r="D150" s="6">
        <v>43878</v>
      </c>
      <c r="E150" s="6">
        <v>43880</v>
      </c>
      <c r="F150" s="7" t="s">
        <v>13</v>
      </c>
      <c r="G150" s="4"/>
      <c r="H150" s="4"/>
      <c r="I150" s="4"/>
      <c r="J150" s="4"/>
      <c r="K150" s="4"/>
    </row>
    <row r="151" spans="1:11" ht="45" x14ac:dyDescent="0.25">
      <c r="A151" s="1">
        <v>148</v>
      </c>
      <c r="B151" s="5" t="s">
        <v>14</v>
      </c>
      <c r="C151" s="5" t="s">
        <v>15</v>
      </c>
      <c r="D151" s="6">
        <v>43878</v>
      </c>
      <c r="E151" s="6">
        <v>43886</v>
      </c>
      <c r="F151" s="11" t="s">
        <v>25</v>
      </c>
      <c r="G151" s="5" t="s">
        <v>26</v>
      </c>
      <c r="H151" s="4"/>
      <c r="I151" s="4"/>
      <c r="J151" s="4"/>
      <c r="K151" s="4"/>
    </row>
    <row r="152" spans="1:11" ht="30" x14ac:dyDescent="0.25">
      <c r="A152" s="1">
        <v>149</v>
      </c>
      <c r="B152" s="5" t="s">
        <v>14</v>
      </c>
      <c r="C152" s="5" t="s">
        <v>54</v>
      </c>
      <c r="D152" s="6">
        <v>43878</v>
      </c>
      <c r="E152" s="6">
        <v>43892</v>
      </c>
      <c r="F152" s="7" t="s">
        <v>13</v>
      </c>
      <c r="G152" s="4"/>
      <c r="H152" s="4"/>
      <c r="I152" s="4"/>
      <c r="J152" s="4"/>
      <c r="K152" s="4"/>
    </row>
    <row r="153" spans="1:11" ht="75" x14ac:dyDescent="0.25">
      <c r="A153" s="1">
        <v>150</v>
      </c>
      <c r="B153" s="16" t="s">
        <v>89</v>
      </c>
      <c r="C153" s="5" t="s">
        <v>90</v>
      </c>
      <c r="D153" s="6">
        <v>43878</v>
      </c>
      <c r="E153" s="6">
        <v>43907</v>
      </c>
      <c r="F153" s="7" t="s">
        <v>13</v>
      </c>
      <c r="G153" s="4"/>
      <c r="H153" s="4"/>
      <c r="I153" s="4"/>
      <c r="J153" s="4"/>
      <c r="K153" s="4"/>
    </row>
    <row r="154" spans="1:11" ht="30" x14ac:dyDescent="0.25">
      <c r="A154" s="1">
        <v>151</v>
      </c>
      <c r="B154" s="5" t="s">
        <v>14</v>
      </c>
      <c r="C154" s="5" t="s">
        <v>54</v>
      </c>
      <c r="D154" s="6">
        <v>43879</v>
      </c>
      <c r="E154" s="6">
        <v>43879</v>
      </c>
      <c r="F154" s="7" t="s">
        <v>13</v>
      </c>
      <c r="G154" s="4"/>
      <c r="H154" s="4"/>
      <c r="I154" s="4"/>
      <c r="J154" s="4"/>
      <c r="K154" s="4"/>
    </row>
    <row r="155" spans="1:11" ht="30" x14ac:dyDescent="0.25">
      <c r="A155" s="1">
        <v>152</v>
      </c>
      <c r="B155" s="5" t="s">
        <v>14</v>
      </c>
      <c r="C155" s="5" t="s">
        <v>15</v>
      </c>
      <c r="D155" s="6">
        <v>43879</v>
      </c>
      <c r="E155" s="6">
        <v>43880</v>
      </c>
      <c r="F155" s="7" t="s">
        <v>13</v>
      </c>
      <c r="G155" s="4"/>
      <c r="H155" s="4"/>
      <c r="I155" s="4"/>
      <c r="J155" s="4"/>
      <c r="K155" s="4"/>
    </row>
    <row r="156" spans="1:11" ht="30" x14ac:dyDescent="0.25">
      <c r="A156" s="1">
        <v>153</v>
      </c>
      <c r="B156" s="5" t="s">
        <v>14</v>
      </c>
      <c r="C156" s="5" t="s">
        <v>15</v>
      </c>
      <c r="D156" s="6">
        <v>43879</v>
      </c>
      <c r="E156" s="6">
        <v>43880</v>
      </c>
      <c r="F156" s="7" t="s">
        <v>13</v>
      </c>
      <c r="G156" s="4"/>
      <c r="H156" s="4"/>
      <c r="I156" s="4"/>
      <c r="J156" s="4"/>
      <c r="K156" s="4"/>
    </row>
    <row r="157" spans="1:11" ht="24" customHeight="1" x14ac:dyDescent="0.25">
      <c r="A157" s="1">
        <v>154</v>
      </c>
      <c r="B157" s="9" t="s">
        <v>91</v>
      </c>
      <c r="C157" s="9" t="s">
        <v>92</v>
      </c>
      <c r="D157" s="6">
        <v>43879</v>
      </c>
      <c r="E157" s="6">
        <v>43887</v>
      </c>
      <c r="F157" s="7" t="s">
        <v>13</v>
      </c>
      <c r="G157" s="4"/>
      <c r="H157" s="4"/>
      <c r="I157" s="4"/>
      <c r="J157" s="4"/>
      <c r="K157" s="4"/>
    </row>
    <row r="158" spans="1:11" ht="30" x14ac:dyDescent="0.25">
      <c r="A158" s="1">
        <v>155</v>
      </c>
      <c r="B158" s="9" t="s">
        <v>93</v>
      </c>
      <c r="C158" s="5" t="s">
        <v>66</v>
      </c>
      <c r="D158" s="6">
        <v>43879</v>
      </c>
      <c r="E158" s="6">
        <v>43889</v>
      </c>
      <c r="F158" s="7" t="s">
        <v>13</v>
      </c>
      <c r="G158" s="4"/>
      <c r="H158" s="4"/>
      <c r="I158" s="4"/>
      <c r="J158" s="4"/>
      <c r="K158" s="4"/>
    </row>
    <row r="159" spans="1:11" ht="60" x14ac:dyDescent="0.25">
      <c r="A159" s="1">
        <v>156</v>
      </c>
      <c r="B159" s="9" t="s">
        <v>94</v>
      </c>
      <c r="C159" s="9" t="s">
        <v>95</v>
      </c>
      <c r="D159" s="6">
        <v>43879</v>
      </c>
      <c r="E159" s="6">
        <v>43902</v>
      </c>
      <c r="F159" s="7" t="s">
        <v>13</v>
      </c>
      <c r="G159" s="4"/>
      <c r="H159" s="4"/>
      <c r="I159" s="4"/>
      <c r="J159" s="4"/>
      <c r="K159" s="4"/>
    </row>
    <row r="160" spans="1:11" ht="104.45" customHeight="1" x14ac:dyDescent="0.25">
      <c r="A160" s="1">
        <v>157</v>
      </c>
      <c r="B160" s="5" t="s">
        <v>96</v>
      </c>
      <c r="C160" s="5" t="s">
        <v>97</v>
      </c>
      <c r="D160" s="6">
        <v>43879</v>
      </c>
      <c r="E160" s="6">
        <v>43902</v>
      </c>
      <c r="F160" s="17" t="s">
        <v>13</v>
      </c>
      <c r="G160" s="4"/>
      <c r="H160" s="4"/>
      <c r="I160" s="4"/>
      <c r="J160" s="4"/>
      <c r="K160" s="4"/>
    </row>
    <row r="161" spans="1:11" ht="45" x14ac:dyDescent="0.25">
      <c r="A161" s="1">
        <v>158</v>
      </c>
      <c r="B161" s="5" t="s">
        <v>82</v>
      </c>
      <c r="C161" s="5" t="s">
        <v>98</v>
      </c>
      <c r="D161" s="6">
        <v>43879</v>
      </c>
      <c r="E161" s="6">
        <v>43889</v>
      </c>
      <c r="F161" s="14" t="s">
        <v>99</v>
      </c>
      <c r="G161" s="5" t="s">
        <v>100</v>
      </c>
      <c r="H161" s="4"/>
      <c r="I161" s="4"/>
      <c r="J161" s="4"/>
      <c r="K161" s="4"/>
    </row>
    <row r="162" spans="1:11" ht="30" x14ac:dyDescent="0.25">
      <c r="A162" s="1">
        <v>159</v>
      </c>
      <c r="B162" s="5" t="s">
        <v>14</v>
      </c>
      <c r="C162" s="5" t="s">
        <v>28</v>
      </c>
      <c r="D162" s="6">
        <v>43881</v>
      </c>
      <c r="E162" s="6">
        <v>43882</v>
      </c>
      <c r="F162" s="7" t="s">
        <v>13</v>
      </c>
      <c r="G162" s="4"/>
      <c r="H162" s="4"/>
      <c r="I162" s="4"/>
      <c r="J162" s="4"/>
      <c r="K162" s="4"/>
    </row>
    <row r="163" spans="1:11" ht="30" x14ac:dyDescent="0.25">
      <c r="A163" s="1">
        <v>160</v>
      </c>
      <c r="B163" s="5" t="s">
        <v>14</v>
      </c>
      <c r="C163" s="5" t="s">
        <v>28</v>
      </c>
      <c r="D163" s="6">
        <v>43881</v>
      </c>
      <c r="E163" s="6">
        <v>43882</v>
      </c>
      <c r="F163" s="7" t="s">
        <v>13</v>
      </c>
      <c r="G163" s="4"/>
      <c r="H163" s="4"/>
      <c r="I163" s="4"/>
      <c r="J163" s="4"/>
      <c r="K163" s="4"/>
    </row>
    <row r="164" spans="1:11" ht="30" x14ac:dyDescent="0.25">
      <c r="A164" s="1">
        <v>161</v>
      </c>
      <c r="B164" s="5" t="s">
        <v>14</v>
      </c>
      <c r="C164" s="5" t="s">
        <v>15</v>
      </c>
      <c r="D164" s="6">
        <v>43881</v>
      </c>
      <c r="E164" s="6">
        <v>43882</v>
      </c>
      <c r="F164" s="7" t="s">
        <v>13</v>
      </c>
      <c r="G164" s="4"/>
      <c r="H164" s="5"/>
      <c r="I164" s="5"/>
      <c r="J164" s="5"/>
      <c r="K164" s="5"/>
    </row>
    <row r="165" spans="1:11" ht="30" x14ac:dyDescent="0.25">
      <c r="A165" s="1">
        <v>162</v>
      </c>
      <c r="B165" s="5" t="s">
        <v>14</v>
      </c>
      <c r="C165" s="5" t="s">
        <v>15</v>
      </c>
      <c r="D165" s="6">
        <v>43881</v>
      </c>
      <c r="E165" s="6">
        <v>43882</v>
      </c>
      <c r="F165" s="7" t="s">
        <v>13</v>
      </c>
      <c r="G165" s="4"/>
      <c r="H165" s="4"/>
      <c r="I165" s="4"/>
      <c r="J165" s="4"/>
      <c r="K165" s="4"/>
    </row>
    <row r="166" spans="1:11" ht="30" x14ac:dyDescent="0.25">
      <c r="A166" s="1">
        <v>163</v>
      </c>
      <c r="B166" s="5" t="s">
        <v>14</v>
      </c>
      <c r="C166" s="5" t="s">
        <v>15</v>
      </c>
      <c r="D166" s="6">
        <v>43881</v>
      </c>
      <c r="E166" s="6">
        <v>43882</v>
      </c>
      <c r="F166" s="7" t="s">
        <v>13</v>
      </c>
      <c r="G166" s="4"/>
      <c r="H166" s="4"/>
      <c r="I166" s="4"/>
      <c r="J166" s="4"/>
      <c r="K166" s="4"/>
    </row>
    <row r="167" spans="1:11" ht="30" x14ac:dyDescent="0.25">
      <c r="A167" s="1">
        <v>164</v>
      </c>
      <c r="B167" s="5" t="s">
        <v>14</v>
      </c>
      <c r="C167" s="5" t="s">
        <v>28</v>
      </c>
      <c r="D167" s="6">
        <v>43881</v>
      </c>
      <c r="E167" s="6">
        <v>43896</v>
      </c>
      <c r="F167" s="7" t="s">
        <v>13</v>
      </c>
      <c r="G167" s="4"/>
      <c r="H167" s="4"/>
      <c r="I167" s="4"/>
      <c r="J167" s="4"/>
      <c r="K167" s="4"/>
    </row>
    <row r="168" spans="1:11" ht="30" x14ac:dyDescent="0.25">
      <c r="A168" s="1">
        <v>165</v>
      </c>
      <c r="B168" s="5" t="s">
        <v>14</v>
      </c>
      <c r="C168" s="5" t="s">
        <v>28</v>
      </c>
      <c r="D168" s="6">
        <v>43881</v>
      </c>
      <c r="E168" s="6">
        <v>43972</v>
      </c>
      <c r="F168" s="7" t="s">
        <v>13</v>
      </c>
      <c r="G168" s="4"/>
      <c r="H168" s="5"/>
      <c r="I168" s="5"/>
      <c r="J168" s="5"/>
      <c r="K168" s="5"/>
    </row>
    <row r="169" spans="1:11" ht="45" x14ac:dyDescent="0.25">
      <c r="A169" s="1">
        <v>166</v>
      </c>
      <c r="B169" s="5" t="s">
        <v>14</v>
      </c>
      <c r="C169" s="5" t="s">
        <v>54</v>
      </c>
      <c r="D169" s="6">
        <v>43882</v>
      </c>
      <c r="E169" s="6">
        <v>43885</v>
      </c>
      <c r="F169" s="11" t="s">
        <v>25</v>
      </c>
      <c r="G169" s="5" t="s">
        <v>26</v>
      </c>
      <c r="H169" s="4"/>
      <c r="I169" s="4"/>
      <c r="J169" s="4"/>
      <c r="K169" s="4"/>
    </row>
    <row r="170" spans="1:11" ht="30" x14ac:dyDescent="0.25">
      <c r="A170" s="1">
        <v>167</v>
      </c>
      <c r="B170" s="5" t="s">
        <v>14</v>
      </c>
      <c r="C170" s="5" t="s">
        <v>15</v>
      </c>
      <c r="D170" s="6">
        <v>43882</v>
      </c>
      <c r="E170" s="6">
        <v>43885</v>
      </c>
      <c r="F170" s="7" t="s">
        <v>13</v>
      </c>
      <c r="G170" s="4"/>
      <c r="H170" s="4"/>
      <c r="I170" s="4"/>
      <c r="J170" s="4"/>
      <c r="K170" s="4"/>
    </row>
    <row r="171" spans="1:11" ht="30" x14ac:dyDescent="0.25">
      <c r="A171" s="1">
        <v>168</v>
      </c>
      <c r="B171" s="5" t="s">
        <v>14</v>
      </c>
      <c r="C171" s="5" t="s">
        <v>15</v>
      </c>
      <c r="D171" s="6">
        <v>43882</v>
      </c>
      <c r="E171" s="6">
        <v>43885</v>
      </c>
      <c r="F171" s="7" t="s">
        <v>13</v>
      </c>
      <c r="G171" s="4"/>
      <c r="H171" s="4"/>
      <c r="I171" s="4"/>
      <c r="J171" s="4"/>
      <c r="K171" s="4"/>
    </row>
    <row r="172" spans="1:11" ht="60" x14ac:dyDescent="0.25">
      <c r="A172" s="1">
        <v>169</v>
      </c>
      <c r="B172" s="5" t="s">
        <v>101</v>
      </c>
      <c r="C172" s="5" t="s">
        <v>102</v>
      </c>
      <c r="D172" s="6">
        <v>43882</v>
      </c>
      <c r="E172" s="6">
        <v>43887</v>
      </c>
      <c r="F172" s="7" t="s">
        <v>13</v>
      </c>
      <c r="G172" s="4"/>
      <c r="H172" s="5"/>
      <c r="I172" s="5"/>
      <c r="J172" s="5"/>
      <c r="K172" s="5"/>
    </row>
    <row r="173" spans="1:11" ht="30" x14ac:dyDescent="0.25">
      <c r="A173" s="1">
        <v>170</v>
      </c>
      <c r="B173" s="5" t="s">
        <v>14</v>
      </c>
      <c r="C173" s="5" t="s">
        <v>54</v>
      </c>
      <c r="D173" s="6">
        <v>43882</v>
      </c>
      <c r="E173" s="6">
        <v>43892</v>
      </c>
      <c r="F173" s="7" t="s">
        <v>13</v>
      </c>
      <c r="G173" s="4"/>
      <c r="H173" s="4"/>
      <c r="I173" s="4"/>
      <c r="J173" s="4"/>
      <c r="K173" s="4"/>
    </row>
    <row r="174" spans="1:11" ht="45.95" customHeight="1" x14ac:dyDescent="0.25">
      <c r="A174" s="1">
        <v>171</v>
      </c>
      <c r="B174" s="9" t="s">
        <v>103</v>
      </c>
      <c r="C174" s="9" t="s">
        <v>61</v>
      </c>
      <c r="D174" s="6">
        <v>43882</v>
      </c>
      <c r="E174" s="6">
        <v>43916</v>
      </c>
      <c r="F174" s="7" t="s">
        <v>13</v>
      </c>
      <c r="G174" s="4"/>
      <c r="H174" s="4"/>
      <c r="I174" s="4"/>
      <c r="J174" s="4"/>
      <c r="K174" s="4"/>
    </row>
    <row r="175" spans="1:11" ht="116.25" customHeight="1" x14ac:dyDescent="0.25">
      <c r="A175" s="1">
        <v>172</v>
      </c>
      <c r="B175" s="9" t="s">
        <v>104</v>
      </c>
      <c r="C175" s="9" t="s">
        <v>105</v>
      </c>
      <c r="D175" s="6">
        <v>43882</v>
      </c>
      <c r="E175" s="6">
        <v>43964</v>
      </c>
      <c r="F175" s="7" t="s">
        <v>13</v>
      </c>
      <c r="G175" s="4"/>
      <c r="H175" s="4"/>
      <c r="I175" s="4"/>
      <c r="J175" s="4"/>
      <c r="K175" s="4"/>
    </row>
    <row r="176" spans="1:11" ht="30" x14ac:dyDescent="0.25">
      <c r="A176" s="1">
        <v>173</v>
      </c>
      <c r="B176" s="5" t="s">
        <v>14</v>
      </c>
      <c r="C176" s="5" t="s">
        <v>54</v>
      </c>
      <c r="D176" s="6">
        <v>43882</v>
      </c>
      <c r="E176" s="6">
        <v>44022</v>
      </c>
      <c r="F176" s="7" t="s">
        <v>13</v>
      </c>
      <c r="G176" s="4"/>
      <c r="H176" s="4"/>
      <c r="I176" s="4"/>
      <c r="J176" s="4"/>
      <c r="K176" s="4"/>
    </row>
    <row r="177" spans="1:11" ht="30" x14ac:dyDescent="0.25">
      <c r="A177" s="1">
        <v>174</v>
      </c>
      <c r="B177" s="5" t="s">
        <v>14</v>
      </c>
      <c r="C177" s="5" t="s">
        <v>15</v>
      </c>
      <c r="D177" s="6">
        <v>43885</v>
      </c>
      <c r="E177" s="6">
        <v>43885</v>
      </c>
      <c r="F177" s="7" t="s">
        <v>13</v>
      </c>
      <c r="G177" s="4"/>
      <c r="H177" s="4"/>
      <c r="I177" s="4"/>
      <c r="J177" s="4"/>
      <c r="K177" s="4"/>
    </row>
    <row r="178" spans="1:11" ht="45" x14ac:dyDescent="0.25">
      <c r="A178" s="1">
        <v>175</v>
      </c>
      <c r="B178" s="9" t="s">
        <v>106</v>
      </c>
      <c r="C178" s="9" t="s">
        <v>107</v>
      </c>
      <c r="D178" s="6">
        <v>43885</v>
      </c>
      <c r="E178" s="6">
        <v>43915</v>
      </c>
      <c r="F178" s="7" t="s">
        <v>13</v>
      </c>
      <c r="G178" s="4"/>
      <c r="H178" s="4"/>
      <c r="I178" s="4"/>
      <c r="J178" s="4"/>
      <c r="K178" s="4"/>
    </row>
    <row r="179" spans="1:11" x14ac:dyDescent="0.25">
      <c r="A179" s="1">
        <v>176</v>
      </c>
      <c r="B179" s="9" t="s">
        <v>108</v>
      </c>
      <c r="C179" s="9" t="s">
        <v>70</v>
      </c>
      <c r="D179" s="6">
        <v>43886</v>
      </c>
      <c r="E179" s="6">
        <v>43894</v>
      </c>
      <c r="F179" s="7" t="s">
        <v>13</v>
      </c>
      <c r="G179" s="4"/>
      <c r="H179" s="4"/>
      <c r="I179" s="4"/>
      <c r="J179" s="4"/>
      <c r="K179" s="4"/>
    </row>
    <row r="180" spans="1:11" ht="30" x14ac:dyDescent="0.25">
      <c r="A180" s="1">
        <v>177</v>
      </c>
      <c r="B180" s="5" t="s">
        <v>14</v>
      </c>
      <c r="C180" s="5" t="s">
        <v>15</v>
      </c>
      <c r="D180" s="6">
        <v>43887</v>
      </c>
      <c r="E180" s="6">
        <v>43892</v>
      </c>
      <c r="F180" s="7" t="s">
        <v>13</v>
      </c>
      <c r="G180" s="4"/>
      <c r="H180" s="4"/>
      <c r="I180" s="4"/>
      <c r="J180" s="4"/>
      <c r="K180" s="4"/>
    </row>
    <row r="181" spans="1:11" ht="30" x14ac:dyDescent="0.25">
      <c r="A181" s="1">
        <v>178</v>
      </c>
      <c r="B181" s="5" t="s">
        <v>14</v>
      </c>
      <c r="C181" s="5" t="s">
        <v>15</v>
      </c>
      <c r="D181" s="6">
        <v>43888</v>
      </c>
      <c r="E181" s="6">
        <v>43888</v>
      </c>
      <c r="F181" s="7" t="s">
        <v>13</v>
      </c>
      <c r="G181" s="4"/>
      <c r="H181" s="4"/>
      <c r="I181" s="4"/>
      <c r="J181" s="4"/>
      <c r="K181" s="4"/>
    </row>
    <row r="182" spans="1:11" ht="45" x14ac:dyDescent="0.25">
      <c r="A182" s="1">
        <v>179</v>
      </c>
      <c r="B182" s="5" t="s">
        <v>14</v>
      </c>
      <c r="C182" s="5" t="s">
        <v>15</v>
      </c>
      <c r="D182" s="6">
        <v>43888</v>
      </c>
      <c r="E182" s="6">
        <v>43888</v>
      </c>
      <c r="F182" s="11" t="s">
        <v>25</v>
      </c>
      <c r="G182" s="5" t="s">
        <v>26</v>
      </c>
      <c r="H182" s="4"/>
      <c r="I182" s="4"/>
      <c r="J182" s="4"/>
      <c r="K182" s="4"/>
    </row>
    <row r="183" spans="1:11" ht="30" x14ac:dyDescent="0.25">
      <c r="A183" s="1">
        <v>180</v>
      </c>
      <c r="B183" s="5" t="s">
        <v>14</v>
      </c>
      <c r="C183" s="5" t="s">
        <v>15</v>
      </c>
      <c r="D183" s="6">
        <v>43888</v>
      </c>
      <c r="E183" s="6">
        <v>43895</v>
      </c>
      <c r="F183" s="7" t="s">
        <v>13</v>
      </c>
      <c r="G183" s="4"/>
      <c r="H183" s="4"/>
      <c r="I183" s="4"/>
      <c r="J183" s="4"/>
      <c r="K183" s="4"/>
    </row>
    <row r="184" spans="1:11" ht="30" x14ac:dyDescent="0.25">
      <c r="A184" s="1">
        <v>181</v>
      </c>
      <c r="B184" s="9" t="s">
        <v>109</v>
      </c>
      <c r="C184" s="5" t="s">
        <v>110</v>
      </c>
      <c r="D184" s="6">
        <v>43888</v>
      </c>
      <c r="E184" s="6">
        <v>43944</v>
      </c>
      <c r="F184" s="7" t="s">
        <v>13</v>
      </c>
      <c r="G184" s="4"/>
      <c r="H184" s="4"/>
      <c r="I184" s="4"/>
      <c r="J184" s="4"/>
      <c r="K184" s="4"/>
    </row>
    <row r="185" spans="1:11" ht="30" x14ac:dyDescent="0.25">
      <c r="A185" s="1">
        <v>182</v>
      </c>
      <c r="B185" s="5" t="s">
        <v>14</v>
      </c>
      <c r="C185" s="5" t="s">
        <v>15</v>
      </c>
      <c r="D185" s="6">
        <v>43889</v>
      </c>
      <c r="E185" s="6">
        <v>43892</v>
      </c>
      <c r="F185" s="7" t="s">
        <v>13</v>
      </c>
      <c r="G185" s="4"/>
      <c r="H185" s="4"/>
      <c r="I185" s="4"/>
      <c r="J185" s="4"/>
      <c r="K185" s="4"/>
    </row>
    <row r="186" spans="1:11" ht="30" x14ac:dyDescent="0.25">
      <c r="A186" s="1">
        <v>183</v>
      </c>
      <c r="B186" s="5" t="s">
        <v>14</v>
      </c>
      <c r="C186" s="5" t="s">
        <v>15</v>
      </c>
      <c r="D186" s="6">
        <v>43889</v>
      </c>
      <c r="E186" s="6">
        <v>43893</v>
      </c>
      <c r="F186" s="7" t="s">
        <v>13</v>
      </c>
      <c r="G186" s="4"/>
      <c r="H186" s="4"/>
      <c r="I186" s="4"/>
      <c r="J186" s="4"/>
      <c r="K186" s="4"/>
    </row>
    <row r="187" spans="1:11" ht="45" x14ac:dyDescent="0.25">
      <c r="A187" s="1">
        <v>184</v>
      </c>
      <c r="B187" s="5" t="s">
        <v>14</v>
      </c>
      <c r="C187" s="5" t="s">
        <v>15</v>
      </c>
      <c r="D187" s="6">
        <v>43889</v>
      </c>
      <c r="E187" s="6">
        <v>43893</v>
      </c>
      <c r="F187" s="11" t="s">
        <v>25</v>
      </c>
      <c r="G187" s="5" t="s">
        <v>26</v>
      </c>
      <c r="H187" s="4"/>
      <c r="I187" s="4"/>
      <c r="J187" s="4"/>
      <c r="K187" s="4"/>
    </row>
    <row r="188" spans="1:11" ht="30" x14ac:dyDescent="0.25">
      <c r="A188" s="1">
        <v>185</v>
      </c>
      <c r="B188" s="5" t="s">
        <v>14</v>
      </c>
      <c r="C188" s="5" t="s">
        <v>15</v>
      </c>
      <c r="D188" s="6">
        <v>43892</v>
      </c>
      <c r="E188" s="6">
        <v>43892</v>
      </c>
      <c r="F188" s="7" t="s">
        <v>13</v>
      </c>
      <c r="G188" s="4"/>
      <c r="H188" s="5"/>
      <c r="I188" s="5"/>
      <c r="J188" s="5"/>
      <c r="K188" s="5"/>
    </row>
    <row r="189" spans="1:11" ht="30" x14ac:dyDescent="0.25">
      <c r="A189" s="1">
        <v>186</v>
      </c>
      <c r="B189" s="5" t="s">
        <v>14</v>
      </c>
      <c r="C189" s="5" t="s">
        <v>15</v>
      </c>
      <c r="D189" s="6">
        <v>43892</v>
      </c>
      <c r="E189" s="6">
        <v>43895</v>
      </c>
      <c r="F189" s="7" t="s">
        <v>13</v>
      </c>
      <c r="G189" s="4"/>
      <c r="H189" s="4"/>
      <c r="I189" s="4"/>
      <c r="J189" s="4"/>
      <c r="K189" s="4"/>
    </row>
    <row r="190" spans="1:11" ht="30" x14ac:dyDescent="0.25">
      <c r="A190" s="1">
        <v>187</v>
      </c>
      <c r="B190" s="5" t="s">
        <v>14</v>
      </c>
      <c r="C190" s="5" t="s">
        <v>54</v>
      </c>
      <c r="D190" s="6">
        <v>43892</v>
      </c>
      <c r="E190" s="6">
        <v>43990</v>
      </c>
      <c r="F190" s="7" t="s">
        <v>13</v>
      </c>
      <c r="G190" s="4"/>
      <c r="H190" s="4"/>
      <c r="I190" s="4"/>
      <c r="J190" s="4"/>
      <c r="K190" s="4"/>
    </row>
    <row r="191" spans="1:11" ht="30" x14ac:dyDescent="0.25">
      <c r="A191" s="1">
        <v>188</v>
      </c>
      <c r="B191" s="5" t="s">
        <v>14</v>
      </c>
      <c r="C191" s="5" t="s">
        <v>15</v>
      </c>
      <c r="D191" s="6">
        <v>43893</v>
      </c>
      <c r="E191" s="6">
        <v>43893</v>
      </c>
      <c r="F191" s="7" t="s">
        <v>13</v>
      </c>
      <c r="G191" s="4"/>
      <c r="H191" s="4"/>
      <c r="I191" s="4"/>
      <c r="J191" s="4"/>
      <c r="K191" s="4"/>
    </row>
    <row r="192" spans="1:11" ht="30" x14ac:dyDescent="0.25">
      <c r="A192" s="1">
        <v>189</v>
      </c>
      <c r="B192" s="5" t="s">
        <v>14</v>
      </c>
      <c r="C192" s="5" t="s">
        <v>15</v>
      </c>
      <c r="D192" s="6">
        <v>43893</v>
      </c>
      <c r="E192" s="6">
        <v>43895</v>
      </c>
      <c r="F192" s="7" t="s">
        <v>13</v>
      </c>
      <c r="G192" s="4"/>
      <c r="H192" s="4"/>
      <c r="I192" s="4"/>
      <c r="J192" s="4"/>
      <c r="K192" s="4"/>
    </row>
    <row r="193" spans="1:11" ht="45" x14ac:dyDescent="0.25">
      <c r="A193" s="1">
        <v>190</v>
      </c>
      <c r="B193" s="5" t="s">
        <v>14</v>
      </c>
      <c r="C193" s="5" t="s">
        <v>15</v>
      </c>
      <c r="D193" s="6">
        <v>43894</v>
      </c>
      <c r="E193" s="6">
        <v>43895</v>
      </c>
      <c r="F193" s="11" t="s">
        <v>25</v>
      </c>
      <c r="G193" s="5" t="s">
        <v>26</v>
      </c>
      <c r="H193" s="4"/>
      <c r="I193" s="4"/>
      <c r="J193" s="4"/>
      <c r="K193" s="4"/>
    </row>
    <row r="194" spans="1:11" ht="45" x14ac:dyDescent="0.25">
      <c r="A194" s="1">
        <v>191</v>
      </c>
      <c r="B194" s="5" t="s">
        <v>14</v>
      </c>
      <c r="C194" s="5" t="s">
        <v>15</v>
      </c>
      <c r="D194" s="6">
        <v>43895</v>
      </c>
      <c r="E194" s="6">
        <v>43895</v>
      </c>
      <c r="F194" s="11" t="s">
        <v>25</v>
      </c>
      <c r="G194" s="5" t="s">
        <v>26</v>
      </c>
      <c r="H194" s="4"/>
      <c r="I194" s="4"/>
      <c r="J194" s="4"/>
      <c r="K194" s="4"/>
    </row>
    <row r="195" spans="1:11" ht="45" x14ac:dyDescent="0.25">
      <c r="A195" s="1">
        <v>192</v>
      </c>
      <c r="B195" s="5" t="s">
        <v>14</v>
      </c>
      <c r="C195" s="5" t="s">
        <v>15</v>
      </c>
      <c r="D195" s="6">
        <v>43895</v>
      </c>
      <c r="E195" s="6">
        <v>43895</v>
      </c>
      <c r="F195" s="11" t="s">
        <v>25</v>
      </c>
      <c r="G195" s="5" t="s">
        <v>26</v>
      </c>
      <c r="H195" s="4"/>
      <c r="I195" s="4"/>
      <c r="J195" s="4"/>
      <c r="K195" s="4"/>
    </row>
    <row r="196" spans="1:11" ht="30" x14ac:dyDescent="0.25">
      <c r="A196" s="1">
        <v>193</v>
      </c>
      <c r="B196" s="5" t="s">
        <v>14</v>
      </c>
      <c r="C196" s="5" t="s">
        <v>15</v>
      </c>
      <c r="D196" s="6">
        <v>43895</v>
      </c>
      <c r="E196" s="6">
        <v>43895</v>
      </c>
      <c r="F196" s="7" t="s">
        <v>13</v>
      </c>
      <c r="G196" s="4"/>
      <c r="H196" s="4"/>
      <c r="I196" s="4"/>
      <c r="J196" s="4"/>
      <c r="K196" s="4"/>
    </row>
    <row r="197" spans="1:11" ht="30" x14ac:dyDescent="0.25">
      <c r="A197" s="1">
        <v>194</v>
      </c>
      <c r="B197" s="5" t="s">
        <v>14</v>
      </c>
      <c r="C197" s="5" t="s">
        <v>15</v>
      </c>
      <c r="D197" s="6">
        <v>43896</v>
      </c>
      <c r="E197" s="6">
        <v>43899</v>
      </c>
      <c r="F197" s="7" t="s">
        <v>13</v>
      </c>
      <c r="G197" s="5"/>
      <c r="H197" s="4"/>
      <c r="I197" s="4"/>
      <c r="J197" s="4"/>
      <c r="K197" s="4"/>
    </row>
    <row r="198" spans="1:11" ht="45" x14ac:dyDescent="0.25">
      <c r="A198" s="1">
        <v>195</v>
      </c>
      <c r="B198" s="5" t="s">
        <v>14</v>
      </c>
      <c r="C198" s="5" t="s">
        <v>15</v>
      </c>
      <c r="D198" s="6">
        <v>43896</v>
      </c>
      <c r="E198" s="6">
        <v>43902</v>
      </c>
      <c r="F198" s="11" t="s">
        <v>25</v>
      </c>
      <c r="G198" s="5" t="s">
        <v>26</v>
      </c>
      <c r="H198" s="4"/>
      <c r="I198" s="4"/>
      <c r="J198" s="4"/>
      <c r="K198" s="4"/>
    </row>
    <row r="199" spans="1:11" ht="66.75" customHeight="1" x14ac:dyDescent="0.25">
      <c r="A199" s="1">
        <v>196</v>
      </c>
      <c r="B199" s="5" t="s">
        <v>14</v>
      </c>
      <c r="C199" s="5" t="s">
        <v>15</v>
      </c>
      <c r="D199" s="6">
        <v>43896</v>
      </c>
      <c r="E199" s="6">
        <v>43926</v>
      </c>
      <c r="F199" s="11" t="s">
        <v>25</v>
      </c>
      <c r="G199" s="5" t="s">
        <v>26</v>
      </c>
      <c r="H199" s="4"/>
      <c r="I199" s="4"/>
      <c r="J199" s="4"/>
      <c r="K199" s="4"/>
    </row>
    <row r="200" spans="1:11" ht="51.75" customHeight="1" x14ac:dyDescent="0.25">
      <c r="A200" s="1">
        <v>197</v>
      </c>
      <c r="B200" s="5" t="s">
        <v>113</v>
      </c>
      <c r="C200" s="5" t="s">
        <v>110</v>
      </c>
      <c r="D200" s="6">
        <v>43896</v>
      </c>
      <c r="E200" s="6">
        <v>43929</v>
      </c>
      <c r="F200" s="11" t="s">
        <v>25</v>
      </c>
      <c r="G200" s="5" t="s">
        <v>114</v>
      </c>
      <c r="H200" s="4"/>
      <c r="I200" s="4"/>
      <c r="J200" s="4"/>
      <c r="K200" s="4"/>
    </row>
    <row r="201" spans="1:11" ht="30" x14ac:dyDescent="0.25">
      <c r="A201" s="1">
        <v>198</v>
      </c>
      <c r="B201" s="5" t="s">
        <v>14</v>
      </c>
      <c r="C201" s="5" t="s">
        <v>15</v>
      </c>
      <c r="D201" s="6">
        <v>43899</v>
      </c>
      <c r="E201" s="6">
        <v>43902</v>
      </c>
      <c r="F201" s="7" t="s">
        <v>13</v>
      </c>
      <c r="G201" s="5"/>
      <c r="H201" s="4"/>
      <c r="I201" s="4"/>
      <c r="J201" s="4"/>
      <c r="K201" s="4"/>
    </row>
    <row r="202" spans="1:11" ht="45" x14ac:dyDescent="0.25">
      <c r="A202" s="1">
        <v>199</v>
      </c>
      <c r="B202" s="5" t="s">
        <v>14</v>
      </c>
      <c r="C202" s="5" t="s">
        <v>15</v>
      </c>
      <c r="D202" s="6">
        <v>43899</v>
      </c>
      <c r="E202" s="6">
        <v>43903</v>
      </c>
      <c r="F202" s="11" t="s">
        <v>25</v>
      </c>
      <c r="G202" s="5" t="s">
        <v>26</v>
      </c>
      <c r="H202" s="4"/>
      <c r="I202" s="4"/>
      <c r="J202" s="4"/>
      <c r="K202" s="4"/>
    </row>
    <row r="203" spans="1:11" ht="60" x14ac:dyDescent="0.25">
      <c r="A203" s="1">
        <v>200</v>
      </c>
      <c r="B203" s="5" t="s">
        <v>115</v>
      </c>
      <c r="C203" s="5" t="s">
        <v>116</v>
      </c>
      <c r="D203" s="6">
        <v>43899</v>
      </c>
      <c r="E203" s="6">
        <v>43985</v>
      </c>
      <c r="F203" s="7" t="s">
        <v>13</v>
      </c>
      <c r="G203" s="5"/>
      <c r="H203" s="4"/>
      <c r="I203" s="4"/>
      <c r="J203" s="4"/>
      <c r="K203" s="4"/>
    </row>
    <row r="204" spans="1:11" ht="30" x14ac:dyDescent="0.25">
      <c r="A204" s="1">
        <v>201</v>
      </c>
      <c r="B204" s="5" t="s">
        <v>14</v>
      </c>
      <c r="C204" s="5" t="s">
        <v>28</v>
      </c>
      <c r="D204" s="6">
        <v>43900</v>
      </c>
      <c r="E204" s="6">
        <v>43972</v>
      </c>
      <c r="F204" s="7" t="s">
        <v>13</v>
      </c>
      <c r="G204" s="4"/>
      <c r="H204" s="5"/>
      <c r="I204" s="5"/>
      <c r="J204" s="5"/>
      <c r="K204" s="5"/>
    </row>
    <row r="205" spans="1:11" ht="30" x14ac:dyDescent="0.25">
      <c r="A205" s="1">
        <v>202</v>
      </c>
      <c r="B205" s="5" t="s">
        <v>14</v>
      </c>
      <c r="C205" s="5" t="s">
        <v>28</v>
      </c>
      <c r="D205" s="6">
        <v>43900</v>
      </c>
      <c r="E205" s="6">
        <v>43972</v>
      </c>
      <c r="F205" s="7" t="s">
        <v>13</v>
      </c>
      <c r="G205" s="4"/>
      <c r="H205" s="4"/>
      <c r="I205" s="4"/>
      <c r="J205" s="4"/>
      <c r="K205" s="4"/>
    </row>
    <row r="206" spans="1:11" ht="45" x14ac:dyDescent="0.25">
      <c r="A206" s="1">
        <v>203</v>
      </c>
      <c r="B206" s="5" t="s">
        <v>14</v>
      </c>
      <c r="C206" s="5" t="s">
        <v>28</v>
      </c>
      <c r="D206" s="6">
        <v>43900</v>
      </c>
      <c r="E206" s="6">
        <v>43965</v>
      </c>
      <c r="F206" s="11" t="s">
        <v>25</v>
      </c>
      <c r="G206" s="5" t="s">
        <v>26</v>
      </c>
      <c r="H206" s="4"/>
      <c r="I206" s="4"/>
      <c r="J206" s="4"/>
      <c r="K206" s="4"/>
    </row>
    <row r="207" spans="1:11" ht="30" x14ac:dyDescent="0.25">
      <c r="A207" s="1">
        <v>204</v>
      </c>
      <c r="B207" s="5" t="s">
        <v>14</v>
      </c>
      <c r="C207" s="5" t="s">
        <v>15</v>
      </c>
      <c r="D207" s="6">
        <v>43901</v>
      </c>
      <c r="E207" s="6">
        <v>43902</v>
      </c>
      <c r="F207" s="7" t="s">
        <v>13</v>
      </c>
      <c r="G207" s="4"/>
      <c r="H207" s="4"/>
      <c r="I207" s="4"/>
      <c r="J207" s="4"/>
      <c r="K207" s="4"/>
    </row>
    <row r="208" spans="1:11" ht="30" x14ac:dyDescent="0.25">
      <c r="A208" s="1">
        <v>205</v>
      </c>
      <c r="B208" s="5" t="s">
        <v>14</v>
      </c>
      <c r="C208" s="5" t="s">
        <v>15</v>
      </c>
      <c r="D208" s="6">
        <v>43901</v>
      </c>
      <c r="E208" s="6">
        <v>43902</v>
      </c>
      <c r="F208" s="7" t="s">
        <v>13</v>
      </c>
      <c r="G208" s="4"/>
      <c r="H208" s="4"/>
      <c r="I208" s="4"/>
      <c r="J208" s="4"/>
      <c r="K208" s="4"/>
    </row>
    <row r="209" spans="1:11" ht="30" x14ac:dyDescent="0.25">
      <c r="A209" s="1">
        <v>206</v>
      </c>
      <c r="B209" s="5" t="s">
        <v>14</v>
      </c>
      <c r="C209" s="5" t="s">
        <v>15</v>
      </c>
      <c r="D209" s="6">
        <v>43903</v>
      </c>
      <c r="E209" s="6">
        <v>43907</v>
      </c>
      <c r="F209" s="7" t="s">
        <v>13</v>
      </c>
      <c r="G209" s="4"/>
      <c r="H209" s="4"/>
      <c r="I209" s="4"/>
      <c r="J209" s="4"/>
      <c r="K209" s="4"/>
    </row>
    <row r="210" spans="1:11" ht="30" x14ac:dyDescent="0.25">
      <c r="A210" s="1">
        <v>207</v>
      </c>
      <c r="B210" s="5" t="s">
        <v>14</v>
      </c>
      <c r="C210" s="5" t="s">
        <v>15</v>
      </c>
      <c r="D210" s="6">
        <v>43906</v>
      </c>
      <c r="E210" s="6">
        <v>43907</v>
      </c>
      <c r="F210" s="7" t="s">
        <v>13</v>
      </c>
      <c r="G210" s="4"/>
      <c r="H210" s="4"/>
      <c r="I210" s="4"/>
      <c r="J210" s="4"/>
      <c r="K210" s="4"/>
    </row>
    <row r="211" spans="1:11" ht="30" x14ac:dyDescent="0.25">
      <c r="A211" s="1">
        <v>208</v>
      </c>
      <c r="B211" s="5" t="s">
        <v>14</v>
      </c>
      <c r="C211" s="5" t="s">
        <v>15</v>
      </c>
      <c r="D211" s="6">
        <v>43907</v>
      </c>
      <c r="E211" s="6">
        <v>43907</v>
      </c>
      <c r="F211" s="7" t="s">
        <v>13</v>
      </c>
      <c r="G211" s="4"/>
      <c r="H211" s="4"/>
      <c r="I211" s="4"/>
      <c r="J211" s="4"/>
      <c r="K211" s="4"/>
    </row>
    <row r="212" spans="1:11" ht="30" x14ac:dyDescent="0.25">
      <c r="A212" s="1">
        <v>209</v>
      </c>
      <c r="B212" s="5" t="s">
        <v>14</v>
      </c>
      <c r="C212" s="5" t="s">
        <v>15</v>
      </c>
      <c r="D212" s="6">
        <v>43907</v>
      </c>
      <c r="E212" s="6">
        <v>43908</v>
      </c>
      <c r="F212" s="7" t="s">
        <v>13</v>
      </c>
      <c r="G212" s="4"/>
      <c r="H212" s="4"/>
      <c r="I212" s="4"/>
      <c r="J212" s="4"/>
      <c r="K212" s="4"/>
    </row>
    <row r="213" spans="1:11" ht="30" x14ac:dyDescent="0.25">
      <c r="A213" s="1">
        <v>210</v>
      </c>
      <c r="B213" s="5" t="s">
        <v>73</v>
      </c>
      <c r="C213" s="5" t="s">
        <v>110</v>
      </c>
      <c r="D213" s="6">
        <v>43907</v>
      </c>
      <c r="E213" s="6">
        <v>43973</v>
      </c>
      <c r="F213" s="7" t="s">
        <v>13</v>
      </c>
      <c r="G213" s="4"/>
      <c r="H213" s="4"/>
      <c r="I213" s="4"/>
      <c r="J213" s="4"/>
      <c r="K213" s="4"/>
    </row>
    <row r="214" spans="1:11" ht="30" x14ac:dyDescent="0.25">
      <c r="A214" s="1">
        <v>211</v>
      </c>
      <c r="B214" s="5" t="s">
        <v>14</v>
      </c>
      <c r="C214" s="5" t="s">
        <v>15</v>
      </c>
      <c r="D214" s="6">
        <v>43909</v>
      </c>
      <c r="E214" s="6">
        <v>43909</v>
      </c>
      <c r="F214" s="7" t="s">
        <v>13</v>
      </c>
      <c r="G214" s="4"/>
      <c r="H214" s="4"/>
      <c r="I214" s="4"/>
      <c r="J214" s="4"/>
      <c r="K214" s="4"/>
    </row>
    <row r="215" spans="1:11" ht="45" x14ac:dyDescent="0.25">
      <c r="A215" s="1">
        <v>212</v>
      </c>
      <c r="B215" s="9" t="s">
        <v>117</v>
      </c>
      <c r="C215" s="9" t="s">
        <v>118</v>
      </c>
      <c r="D215" s="6">
        <v>43910</v>
      </c>
      <c r="E215" s="6">
        <v>43937</v>
      </c>
      <c r="F215" s="7" t="s">
        <v>13</v>
      </c>
      <c r="G215" s="4"/>
      <c r="H215" s="4"/>
      <c r="I215" s="4"/>
      <c r="J215" s="4"/>
      <c r="K215" s="4"/>
    </row>
    <row r="216" spans="1:11" ht="60" x14ac:dyDescent="0.25">
      <c r="A216" s="1">
        <v>213</v>
      </c>
      <c r="B216" s="5" t="s">
        <v>119</v>
      </c>
      <c r="C216" s="5" t="s">
        <v>120</v>
      </c>
      <c r="D216" s="6">
        <v>43912</v>
      </c>
      <c r="E216" s="6">
        <v>43938</v>
      </c>
      <c r="F216" s="7" t="s">
        <v>13</v>
      </c>
      <c r="G216" s="4"/>
      <c r="H216" s="4"/>
      <c r="I216" s="4"/>
      <c r="J216" s="4"/>
      <c r="K216" s="4"/>
    </row>
    <row r="217" spans="1:11" ht="45" x14ac:dyDescent="0.25">
      <c r="A217" s="1">
        <v>214</v>
      </c>
      <c r="B217" s="5" t="s">
        <v>14</v>
      </c>
      <c r="C217" s="9" t="s">
        <v>54</v>
      </c>
      <c r="D217" s="6">
        <v>43913</v>
      </c>
      <c r="E217" s="6">
        <v>43949</v>
      </c>
      <c r="F217" s="11" t="s">
        <v>25</v>
      </c>
      <c r="G217" s="5" t="s">
        <v>26</v>
      </c>
      <c r="H217" s="4"/>
      <c r="I217" s="4"/>
      <c r="J217" s="4"/>
      <c r="K217" s="4"/>
    </row>
    <row r="218" spans="1:11" ht="39.75" customHeight="1" x14ac:dyDescent="0.25">
      <c r="A218" s="1">
        <v>215</v>
      </c>
      <c r="B218" s="5" t="s">
        <v>14</v>
      </c>
      <c r="C218" s="5" t="s">
        <v>54</v>
      </c>
      <c r="D218" s="6">
        <v>43913</v>
      </c>
      <c r="E218" s="6">
        <v>44002</v>
      </c>
      <c r="F218" s="7" t="s">
        <v>13</v>
      </c>
      <c r="G218" s="4"/>
      <c r="H218" s="4"/>
      <c r="I218" s="4"/>
      <c r="J218" s="4"/>
      <c r="K218" s="4"/>
    </row>
    <row r="219" spans="1:11" ht="38.25" customHeight="1" x14ac:dyDescent="0.25">
      <c r="A219" s="1">
        <v>216</v>
      </c>
      <c r="B219" s="5" t="s">
        <v>14</v>
      </c>
      <c r="C219" s="5" t="s">
        <v>54</v>
      </c>
      <c r="D219" s="6">
        <v>43913</v>
      </c>
      <c r="E219" s="6">
        <v>43990</v>
      </c>
      <c r="F219" s="7" t="s">
        <v>13</v>
      </c>
      <c r="G219" s="4"/>
      <c r="H219" s="4"/>
      <c r="I219" s="4"/>
      <c r="J219" s="4"/>
      <c r="K219" s="4"/>
    </row>
    <row r="220" spans="1:11" ht="52.5" customHeight="1" x14ac:dyDescent="0.25">
      <c r="A220" s="1">
        <v>217</v>
      </c>
      <c r="B220" s="5" t="s">
        <v>14</v>
      </c>
      <c r="C220" s="5" t="s">
        <v>54</v>
      </c>
      <c r="D220" s="6">
        <v>43913</v>
      </c>
      <c r="E220" s="6">
        <v>43949</v>
      </c>
      <c r="F220" s="14" t="s">
        <v>25</v>
      </c>
      <c r="G220" s="5" t="s">
        <v>121</v>
      </c>
      <c r="H220" s="4"/>
      <c r="I220" s="4"/>
      <c r="J220" s="4"/>
      <c r="K220" s="4"/>
    </row>
    <row r="221" spans="1:11" ht="30" x14ac:dyDescent="0.25">
      <c r="A221" s="1">
        <v>218</v>
      </c>
      <c r="B221" s="5" t="s">
        <v>14</v>
      </c>
      <c r="C221" s="5" t="s">
        <v>15</v>
      </c>
      <c r="D221" s="6">
        <v>43914</v>
      </c>
      <c r="E221" s="6">
        <v>43920</v>
      </c>
      <c r="F221" s="7" t="s">
        <v>13</v>
      </c>
      <c r="G221" s="4"/>
      <c r="H221" s="4"/>
      <c r="I221" s="4"/>
      <c r="J221" s="4"/>
      <c r="K221" s="4"/>
    </row>
    <row r="222" spans="1:11" ht="30" x14ac:dyDescent="0.25">
      <c r="A222" s="1">
        <v>219</v>
      </c>
      <c r="B222" s="5" t="s">
        <v>14</v>
      </c>
      <c r="C222" s="5" t="s">
        <v>15</v>
      </c>
      <c r="D222" s="6">
        <v>43914</v>
      </c>
      <c r="E222" s="6">
        <v>43920</v>
      </c>
      <c r="F222" s="7" t="s">
        <v>13</v>
      </c>
      <c r="G222" s="4"/>
      <c r="H222" s="4"/>
      <c r="I222" s="4"/>
      <c r="J222" s="4"/>
      <c r="K222" s="4"/>
    </row>
    <row r="223" spans="1:11" ht="94.5" customHeight="1" x14ac:dyDescent="0.25">
      <c r="A223" s="1">
        <v>220</v>
      </c>
      <c r="B223" s="9" t="s">
        <v>122</v>
      </c>
      <c r="C223" s="9" t="s">
        <v>123</v>
      </c>
      <c r="D223" s="6">
        <v>43916</v>
      </c>
      <c r="E223" s="6">
        <v>43964</v>
      </c>
      <c r="F223" s="7" t="s">
        <v>13</v>
      </c>
      <c r="G223" s="4"/>
      <c r="H223" s="4"/>
      <c r="I223" s="4"/>
      <c r="J223" s="4"/>
      <c r="K223" s="4"/>
    </row>
    <row r="224" spans="1:11" ht="77.25" customHeight="1" x14ac:dyDescent="0.25">
      <c r="A224" s="1">
        <v>221</v>
      </c>
      <c r="B224" s="5" t="s">
        <v>124</v>
      </c>
      <c r="C224" s="5" t="s">
        <v>125</v>
      </c>
      <c r="D224" s="6">
        <v>43916</v>
      </c>
      <c r="E224" s="6">
        <v>43917</v>
      </c>
      <c r="F224" s="7" t="s">
        <v>13</v>
      </c>
      <c r="G224" s="4"/>
      <c r="H224" s="4"/>
      <c r="I224" s="4"/>
      <c r="J224" s="4"/>
      <c r="K224" s="4"/>
    </row>
    <row r="225" spans="1:11" ht="72" customHeight="1" x14ac:dyDescent="0.25">
      <c r="A225" s="1">
        <v>222</v>
      </c>
      <c r="B225" s="5" t="s">
        <v>126</v>
      </c>
      <c r="C225" s="5" t="s">
        <v>127</v>
      </c>
      <c r="D225" s="6">
        <v>43920</v>
      </c>
      <c r="E225" s="6">
        <v>43924</v>
      </c>
      <c r="F225" s="7" t="s">
        <v>13</v>
      </c>
      <c r="G225" s="4"/>
      <c r="H225" s="4"/>
      <c r="I225" s="4"/>
      <c r="J225" s="4"/>
      <c r="K225" s="4"/>
    </row>
    <row r="226" spans="1:11" ht="40.5" customHeight="1" x14ac:dyDescent="0.25">
      <c r="A226" s="1">
        <v>223</v>
      </c>
      <c r="B226" s="5" t="s">
        <v>14</v>
      </c>
      <c r="C226" s="5" t="s">
        <v>15</v>
      </c>
      <c r="D226" s="6">
        <v>43921</v>
      </c>
      <c r="E226" s="6">
        <v>43924</v>
      </c>
      <c r="F226" s="7" t="s">
        <v>13</v>
      </c>
      <c r="G226" s="4"/>
      <c r="H226" s="4"/>
      <c r="I226" s="4"/>
      <c r="J226" s="4"/>
      <c r="K226" s="4"/>
    </row>
    <row r="227" spans="1:11" ht="54.75" customHeight="1" x14ac:dyDescent="0.25">
      <c r="A227" s="1">
        <v>224</v>
      </c>
      <c r="B227" s="9" t="s">
        <v>128</v>
      </c>
      <c r="C227" s="5" t="s">
        <v>129</v>
      </c>
      <c r="D227" s="6">
        <v>43921</v>
      </c>
      <c r="E227" s="6">
        <v>43951</v>
      </c>
      <c r="F227" s="7" t="s">
        <v>13</v>
      </c>
      <c r="G227" s="5"/>
      <c r="H227" s="7" t="s">
        <v>22</v>
      </c>
      <c r="I227" s="5"/>
      <c r="J227" s="5"/>
      <c r="K227" s="5"/>
    </row>
    <row r="228" spans="1:11" ht="35.25" customHeight="1" x14ac:dyDescent="0.25">
      <c r="A228" s="1">
        <v>225</v>
      </c>
      <c r="B228" s="5" t="s">
        <v>130</v>
      </c>
      <c r="C228" s="5" t="s">
        <v>70</v>
      </c>
      <c r="D228" s="6">
        <v>43921</v>
      </c>
      <c r="E228" s="6">
        <v>43923</v>
      </c>
      <c r="F228" s="7" t="s">
        <v>13</v>
      </c>
      <c r="G228" s="4"/>
      <c r="H228" s="4"/>
      <c r="I228" s="4"/>
      <c r="J228" s="4"/>
      <c r="K228" s="4"/>
    </row>
    <row r="229" spans="1:11" ht="27" customHeight="1" x14ac:dyDescent="0.25">
      <c r="A229" s="1">
        <v>226</v>
      </c>
      <c r="B229" s="5" t="s">
        <v>131</v>
      </c>
      <c r="C229" s="5" t="s">
        <v>132</v>
      </c>
      <c r="D229" s="6">
        <v>43922</v>
      </c>
      <c r="E229" s="6">
        <v>44021</v>
      </c>
      <c r="F229" s="7" t="s">
        <v>13</v>
      </c>
      <c r="G229" s="4"/>
      <c r="H229" s="4"/>
      <c r="I229" s="4"/>
      <c r="J229" s="4"/>
      <c r="K229" s="4"/>
    </row>
    <row r="230" spans="1:11" ht="52.5" customHeight="1" x14ac:dyDescent="0.25">
      <c r="A230" s="1">
        <v>227</v>
      </c>
      <c r="B230" s="5" t="s">
        <v>133</v>
      </c>
      <c r="C230" s="5" t="s">
        <v>110</v>
      </c>
      <c r="D230" s="6">
        <v>43922</v>
      </c>
      <c r="E230" s="6">
        <v>43922</v>
      </c>
      <c r="F230" s="7" t="s">
        <v>13</v>
      </c>
      <c r="G230" s="4"/>
      <c r="H230" s="4"/>
      <c r="I230" s="4"/>
      <c r="J230" s="4"/>
      <c r="K230" s="4"/>
    </row>
    <row r="231" spans="1:11" ht="60" customHeight="1" x14ac:dyDescent="0.25">
      <c r="A231" s="1">
        <v>228</v>
      </c>
      <c r="B231" s="19" t="s">
        <v>134</v>
      </c>
      <c r="C231" s="9" t="s">
        <v>67</v>
      </c>
      <c r="D231" s="6">
        <v>43922</v>
      </c>
      <c r="E231" s="6">
        <v>44078</v>
      </c>
      <c r="F231" s="14" t="s">
        <v>25</v>
      </c>
      <c r="G231" s="5" t="s">
        <v>135</v>
      </c>
      <c r="H231" s="4"/>
      <c r="I231" s="4"/>
      <c r="J231" s="4"/>
      <c r="K231" s="4"/>
    </row>
    <row r="232" spans="1:11" ht="30" x14ac:dyDescent="0.25">
      <c r="A232" s="1">
        <v>229</v>
      </c>
      <c r="B232" s="5" t="s">
        <v>14</v>
      </c>
      <c r="C232" s="5" t="s">
        <v>15</v>
      </c>
      <c r="D232" s="6">
        <v>43923</v>
      </c>
      <c r="E232" s="6">
        <v>43927</v>
      </c>
      <c r="F232" s="7" t="s">
        <v>13</v>
      </c>
      <c r="G232" s="4"/>
      <c r="H232" s="4"/>
      <c r="I232" s="4"/>
      <c r="J232" s="4"/>
      <c r="K232" s="4"/>
    </row>
    <row r="233" spans="1:11" ht="30" x14ac:dyDescent="0.25">
      <c r="A233" s="1">
        <v>230</v>
      </c>
      <c r="B233" s="5" t="s">
        <v>14</v>
      </c>
      <c r="C233" s="9" t="s">
        <v>54</v>
      </c>
      <c r="D233" s="6">
        <v>43923</v>
      </c>
      <c r="E233" s="6">
        <v>43949</v>
      </c>
      <c r="F233" s="7" t="s">
        <v>13</v>
      </c>
      <c r="G233" s="4"/>
      <c r="H233" s="4"/>
      <c r="I233" s="4"/>
      <c r="J233" s="4"/>
      <c r="K233" s="4"/>
    </row>
    <row r="234" spans="1:11" ht="75" x14ac:dyDescent="0.25">
      <c r="A234" s="1">
        <v>231</v>
      </c>
      <c r="B234" s="5" t="s">
        <v>136</v>
      </c>
      <c r="C234" s="5" t="s">
        <v>137</v>
      </c>
      <c r="D234" s="6">
        <v>43924</v>
      </c>
      <c r="E234" s="6">
        <v>43935</v>
      </c>
      <c r="F234" s="11" t="s">
        <v>25</v>
      </c>
      <c r="G234" s="5" t="s">
        <v>138</v>
      </c>
      <c r="H234" s="4"/>
      <c r="I234" s="4"/>
      <c r="J234" s="4"/>
      <c r="K234" s="4"/>
    </row>
    <row r="235" spans="1:11" ht="30" x14ac:dyDescent="0.25">
      <c r="A235" s="1">
        <v>232</v>
      </c>
      <c r="B235" s="5" t="s">
        <v>14</v>
      </c>
      <c r="C235" s="5" t="s">
        <v>15</v>
      </c>
      <c r="D235" s="6">
        <v>43927</v>
      </c>
      <c r="E235" s="6">
        <v>43973</v>
      </c>
      <c r="F235" s="7" t="s">
        <v>13</v>
      </c>
      <c r="G235" s="4"/>
      <c r="H235" s="4"/>
      <c r="I235" s="4"/>
      <c r="J235" s="4"/>
      <c r="K235" s="4"/>
    </row>
    <row r="236" spans="1:11" ht="30" x14ac:dyDescent="0.25">
      <c r="A236" s="1">
        <v>233</v>
      </c>
      <c r="B236" s="5" t="s">
        <v>14</v>
      </c>
      <c r="C236" s="5" t="s">
        <v>15</v>
      </c>
      <c r="D236" s="6">
        <v>43928</v>
      </c>
      <c r="E236" s="6">
        <v>43929</v>
      </c>
      <c r="F236" s="7" t="s">
        <v>13</v>
      </c>
      <c r="G236" s="5"/>
      <c r="H236" s="4"/>
      <c r="I236" s="4"/>
      <c r="J236" s="4"/>
      <c r="K236" s="4"/>
    </row>
    <row r="237" spans="1:11" ht="30" x14ac:dyDescent="0.25">
      <c r="A237" s="1">
        <v>234</v>
      </c>
      <c r="B237" s="5" t="s">
        <v>14</v>
      </c>
      <c r="C237" s="5" t="s">
        <v>15</v>
      </c>
      <c r="D237" s="6">
        <v>43928</v>
      </c>
      <c r="E237" s="6">
        <v>43937</v>
      </c>
      <c r="F237" s="7" t="s">
        <v>13</v>
      </c>
      <c r="G237" s="4"/>
      <c r="H237" s="4"/>
      <c r="I237" s="4"/>
      <c r="J237" s="4"/>
      <c r="K237" s="4"/>
    </row>
    <row r="238" spans="1:11" ht="30" x14ac:dyDescent="0.25">
      <c r="A238" s="1">
        <v>235</v>
      </c>
      <c r="B238" s="5" t="s">
        <v>14</v>
      </c>
      <c r="C238" s="5" t="s">
        <v>15</v>
      </c>
      <c r="D238" s="6">
        <v>43928</v>
      </c>
      <c r="E238" s="6">
        <v>43942</v>
      </c>
      <c r="F238" s="7" t="s">
        <v>13</v>
      </c>
      <c r="G238" s="4"/>
      <c r="H238" s="4"/>
      <c r="I238" s="4"/>
      <c r="J238" s="4"/>
      <c r="K238" s="4"/>
    </row>
    <row r="239" spans="1:11" ht="47.1" customHeight="1" x14ac:dyDescent="0.25">
      <c r="A239" s="1">
        <v>236</v>
      </c>
      <c r="B239" s="5" t="s">
        <v>139</v>
      </c>
      <c r="C239" s="5" t="s">
        <v>129</v>
      </c>
      <c r="D239" s="6">
        <v>43929</v>
      </c>
      <c r="E239" s="6">
        <v>43930</v>
      </c>
      <c r="F239" s="7" t="s">
        <v>13</v>
      </c>
      <c r="G239" s="4"/>
      <c r="H239" s="4"/>
      <c r="I239" s="4"/>
      <c r="J239" s="4"/>
      <c r="K239" s="4"/>
    </row>
    <row r="240" spans="1:11" ht="75" x14ac:dyDescent="0.25">
      <c r="A240" s="1">
        <v>237</v>
      </c>
      <c r="B240" s="9" t="s">
        <v>140</v>
      </c>
      <c r="C240" s="5" t="s">
        <v>141</v>
      </c>
      <c r="D240" s="6">
        <v>43929</v>
      </c>
      <c r="E240" s="6">
        <v>43931</v>
      </c>
      <c r="F240" s="11" t="s">
        <v>25</v>
      </c>
      <c r="G240" s="51" t="s">
        <v>142</v>
      </c>
      <c r="H240" s="5"/>
      <c r="I240" s="5"/>
      <c r="J240" s="5"/>
      <c r="K240" s="5"/>
    </row>
    <row r="241" spans="1:11" ht="45" x14ac:dyDescent="0.25">
      <c r="A241" s="1">
        <v>238</v>
      </c>
      <c r="B241" s="5" t="s">
        <v>14</v>
      </c>
      <c r="C241" s="5" t="s">
        <v>15</v>
      </c>
      <c r="D241" s="6">
        <v>43929</v>
      </c>
      <c r="E241" s="6">
        <v>43936</v>
      </c>
      <c r="F241" s="11" t="s">
        <v>25</v>
      </c>
      <c r="G241" s="5" t="s">
        <v>26</v>
      </c>
      <c r="H241" s="4"/>
      <c r="I241" s="4"/>
      <c r="J241" s="4"/>
      <c r="K241" s="4"/>
    </row>
    <row r="242" spans="1:11" ht="30" x14ac:dyDescent="0.25">
      <c r="A242" s="1">
        <v>239</v>
      </c>
      <c r="B242" s="5" t="s">
        <v>14</v>
      </c>
      <c r="C242" s="5" t="s">
        <v>15</v>
      </c>
      <c r="D242" s="6">
        <v>43931</v>
      </c>
      <c r="E242" s="6">
        <v>43935</v>
      </c>
      <c r="F242" s="7" t="s">
        <v>13</v>
      </c>
      <c r="G242" s="4"/>
      <c r="H242" s="4"/>
      <c r="I242" s="4"/>
      <c r="J242" s="4"/>
      <c r="K242" s="4"/>
    </row>
    <row r="243" spans="1:11" ht="30" x14ac:dyDescent="0.25">
      <c r="A243" s="1">
        <v>240</v>
      </c>
      <c r="B243" s="5" t="s">
        <v>14</v>
      </c>
      <c r="C243" s="5" t="s">
        <v>15</v>
      </c>
      <c r="D243" s="6">
        <v>43935</v>
      </c>
      <c r="E243" s="6">
        <v>43935</v>
      </c>
      <c r="F243" s="7" t="s">
        <v>13</v>
      </c>
      <c r="G243" s="4"/>
      <c r="H243" s="4"/>
      <c r="I243" s="4"/>
      <c r="J243" s="4"/>
      <c r="K243" s="4"/>
    </row>
    <row r="244" spans="1:11" ht="45" x14ac:dyDescent="0.25">
      <c r="A244" s="1">
        <v>241</v>
      </c>
      <c r="B244" s="5" t="s">
        <v>14</v>
      </c>
      <c r="C244" s="5" t="s">
        <v>15</v>
      </c>
      <c r="D244" s="6">
        <v>43935</v>
      </c>
      <c r="E244" s="6">
        <v>43941</v>
      </c>
      <c r="F244" s="11" t="s">
        <v>25</v>
      </c>
      <c r="G244" s="5" t="s">
        <v>26</v>
      </c>
      <c r="H244" s="4"/>
      <c r="I244" s="4"/>
      <c r="J244" s="4"/>
      <c r="K244" s="4"/>
    </row>
    <row r="245" spans="1:11" ht="30" x14ac:dyDescent="0.25">
      <c r="A245" s="1">
        <v>242</v>
      </c>
      <c r="B245" s="5" t="s">
        <v>14</v>
      </c>
      <c r="C245" s="5" t="s">
        <v>15</v>
      </c>
      <c r="D245" s="6">
        <v>43936</v>
      </c>
      <c r="E245" s="6">
        <v>43942</v>
      </c>
      <c r="F245" s="7" t="s">
        <v>13</v>
      </c>
      <c r="G245" s="4"/>
      <c r="H245" s="5"/>
      <c r="I245" s="5"/>
      <c r="J245" s="5"/>
      <c r="K245" s="5"/>
    </row>
    <row r="246" spans="1:11" ht="48.6" customHeight="1" x14ac:dyDescent="0.25">
      <c r="A246" s="1">
        <v>243</v>
      </c>
      <c r="B246" s="5" t="s">
        <v>14</v>
      </c>
      <c r="C246" s="5" t="s">
        <v>15</v>
      </c>
      <c r="D246" s="6">
        <v>43936</v>
      </c>
      <c r="E246" s="6">
        <v>43944</v>
      </c>
      <c r="F246" s="7" t="s">
        <v>13</v>
      </c>
      <c r="G246" s="4"/>
      <c r="H246" s="4"/>
      <c r="I246" s="4"/>
      <c r="J246" s="4"/>
      <c r="K246" s="4"/>
    </row>
    <row r="247" spans="1:11" ht="41.25" customHeight="1" x14ac:dyDescent="0.25">
      <c r="A247" s="1">
        <v>244</v>
      </c>
      <c r="B247" s="5" t="s">
        <v>14</v>
      </c>
      <c r="C247" s="5" t="s">
        <v>15</v>
      </c>
      <c r="D247" s="6">
        <v>43936</v>
      </c>
      <c r="E247" s="6">
        <v>43944</v>
      </c>
      <c r="F247" s="7" t="s">
        <v>13</v>
      </c>
      <c r="G247" s="4"/>
      <c r="H247" s="4"/>
      <c r="I247" s="4"/>
      <c r="J247" s="4"/>
      <c r="K247" s="4"/>
    </row>
    <row r="248" spans="1:11" ht="60" x14ac:dyDescent="0.25">
      <c r="A248" s="1">
        <v>245</v>
      </c>
      <c r="B248" s="9" t="s">
        <v>143</v>
      </c>
      <c r="C248" s="9" t="s">
        <v>144</v>
      </c>
      <c r="D248" s="6">
        <v>43937</v>
      </c>
      <c r="E248" s="6">
        <v>43938</v>
      </c>
      <c r="F248" s="7" t="s">
        <v>13</v>
      </c>
      <c r="G248" s="4"/>
      <c r="H248" s="4"/>
      <c r="I248" s="4"/>
      <c r="J248" s="4"/>
      <c r="K248" s="4"/>
    </row>
    <row r="249" spans="1:11" ht="88.5" customHeight="1" x14ac:dyDescent="0.25">
      <c r="A249" s="1">
        <v>246</v>
      </c>
      <c r="B249" s="9" t="s">
        <v>145</v>
      </c>
      <c r="C249" s="9" t="s">
        <v>146</v>
      </c>
      <c r="D249" s="6">
        <v>43937</v>
      </c>
      <c r="E249" s="6">
        <v>43966</v>
      </c>
      <c r="F249" s="7" t="s">
        <v>13</v>
      </c>
      <c r="G249" s="4"/>
      <c r="H249" s="4"/>
      <c r="I249" s="4"/>
      <c r="J249" s="4"/>
      <c r="K249" s="4"/>
    </row>
    <row r="250" spans="1:11" ht="30" x14ac:dyDescent="0.25">
      <c r="A250" s="1">
        <v>247</v>
      </c>
      <c r="B250" s="9" t="s">
        <v>147</v>
      </c>
      <c r="C250" s="9" t="s">
        <v>148</v>
      </c>
      <c r="D250" s="6">
        <v>43938</v>
      </c>
      <c r="E250" s="6">
        <v>44025</v>
      </c>
      <c r="F250" s="7" t="s">
        <v>13</v>
      </c>
      <c r="G250" s="4"/>
      <c r="H250" s="4"/>
      <c r="I250" s="4"/>
      <c r="J250" s="4"/>
      <c r="K250" s="4"/>
    </row>
    <row r="251" spans="1:11" ht="30" x14ac:dyDescent="0.25">
      <c r="A251" s="1">
        <v>248</v>
      </c>
      <c r="B251" s="5" t="s">
        <v>14</v>
      </c>
      <c r="C251" s="5" t="s">
        <v>15</v>
      </c>
      <c r="D251" s="6">
        <v>43941</v>
      </c>
      <c r="E251" s="6">
        <v>43941</v>
      </c>
      <c r="F251" s="7" t="s">
        <v>13</v>
      </c>
      <c r="G251" s="4"/>
      <c r="H251" s="4"/>
      <c r="I251" s="4"/>
      <c r="J251" s="4"/>
      <c r="K251" s="4"/>
    </row>
    <row r="252" spans="1:11" ht="30" x14ac:dyDescent="0.25">
      <c r="A252" s="1">
        <v>249</v>
      </c>
      <c r="B252" s="5" t="s">
        <v>14</v>
      </c>
      <c r="C252" s="5" t="s">
        <v>15</v>
      </c>
      <c r="D252" s="6">
        <v>43941</v>
      </c>
      <c r="E252" s="6">
        <v>43941</v>
      </c>
      <c r="F252" s="7" t="s">
        <v>13</v>
      </c>
      <c r="G252" s="4"/>
      <c r="H252" s="4"/>
      <c r="I252" s="4"/>
      <c r="J252" s="4"/>
      <c r="K252" s="4"/>
    </row>
    <row r="253" spans="1:11" ht="62.1" customHeight="1" x14ac:dyDescent="0.25">
      <c r="A253" s="1">
        <v>250</v>
      </c>
      <c r="B253" s="9" t="s">
        <v>149</v>
      </c>
      <c r="C253" s="5" t="s">
        <v>107</v>
      </c>
      <c r="D253" s="6">
        <v>43941</v>
      </c>
      <c r="E253" s="6">
        <v>44082</v>
      </c>
      <c r="F253" s="7" t="s">
        <v>13</v>
      </c>
      <c r="G253" s="5"/>
      <c r="H253" s="4"/>
      <c r="I253" s="4"/>
      <c r="J253" s="4"/>
      <c r="K253" s="4"/>
    </row>
    <row r="254" spans="1:11" ht="30" x14ac:dyDescent="0.25">
      <c r="A254" s="1">
        <v>251</v>
      </c>
      <c r="B254" s="5" t="s">
        <v>14</v>
      </c>
      <c r="C254" s="5" t="s">
        <v>15</v>
      </c>
      <c r="D254" s="6">
        <v>43942</v>
      </c>
      <c r="E254" s="6">
        <v>43942</v>
      </c>
      <c r="F254" s="7" t="s">
        <v>13</v>
      </c>
      <c r="G254" s="4"/>
      <c r="H254" s="4"/>
      <c r="I254" s="4"/>
      <c r="J254" s="4"/>
      <c r="K254" s="4"/>
    </row>
    <row r="255" spans="1:11" ht="30" x14ac:dyDescent="0.25">
      <c r="A255" s="1">
        <v>252</v>
      </c>
      <c r="B255" s="5" t="s">
        <v>14</v>
      </c>
      <c r="C255" s="5" t="s">
        <v>15</v>
      </c>
      <c r="D255" s="6">
        <v>43942</v>
      </c>
      <c r="E255" s="6">
        <v>43956</v>
      </c>
      <c r="F255" s="7" t="s">
        <v>13</v>
      </c>
      <c r="G255" s="4"/>
      <c r="H255" s="4"/>
      <c r="I255" s="4"/>
      <c r="J255" s="4"/>
      <c r="K255" s="4"/>
    </row>
    <row r="256" spans="1:11" ht="60.95" customHeight="1" x14ac:dyDescent="0.25">
      <c r="A256" s="1">
        <v>253</v>
      </c>
      <c r="B256" s="9" t="s">
        <v>150</v>
      </c>
      <c r="C256" s="9" t="s">
        <v>151</v>
      </c>
      <c r="D256" s="6">
        <v>43942</v>
      </c>
      <c r="E256" s="6">
        <v>43963</v>
      </c>
      <c r="F256" s="7" t="s">
        <v>13</v>
      </c>
      <c r="G256" s="4"/>
      <c r="H256" s="4"/>
      <c r="I256" s="4"/>
      <c r="J256" s="4"/>
      <c r="K256" s="4"/>
    </row>
    <row r="257" spans="1:11" ht="30" x14ac:dyDescent="0.25">
      <c r="A257" s="1">
        <v>254</v>
      </c>
      <c r="B257" s="5" t="s">
        <v>14</v>
      </c>
      <c r="C257" s="5" t="s">
        <v>15</v>
      </c>
      <c r="D257" s="6">
        <v>43943</v>
      </c>
      <c r="E257" s="6">
        <v>43944</v>
      </c>
      <c r="F257" s="7" t="s">
        <v>13</v>
      </c>
      <c r="G257" s="4"/>
      <c r="H257" s="4"/>
      <c r="I257" s="4"/>
      <c r="J257" s="4"/>
      <c r="K257" s="4"/>
    </row>
    <row r="258" spans="1:11" ht="30" x14ac:dyDescent="0.25">
      <c r="A258" s="1">
        <v>255</v>
      </c>
      <c r="B258" s="5" t="s">
        <v>14</v>
      </c>
      <c r="C258" s="5" t="s">
        <v>54</v>
      </c>
      <c r="D258" s="6">
        <v>43943</v>
      </c>
      <c r="E258" s="6">
        <v>43976</v>
      </c>
      <c r="F258" s="7" t="s">
        <v>13</v>
      </c>
      <c r="G258" s="4"/>
      <c r="H258" s="4"/>
      <c r="I258" s="4"/>
      <c r="J258" s="4"/>
      <c r="K258" s="4"/>
    </row>
    <row r="259" spans="1:11" ht="30" x14ac:dyDescent="0.25">
      <c r="A259" s="1">
        <v>256</v>
      </c>
      <c r="B259" s="5" t="s">
        <v>14</v>
      </c>
      <c r="C259" s="5" t="s">
        <v>15</v>
      </c>
      <c r="D259" s="6">
        <v>43944</v>
      </c>
      <c r="E259" s="6">
        <v>43948</v>
      </c>
      <c r="F259" s="7" t="s">
        <v>13</v>
      </c>
      <c r="G259" s="4"/>
      <c r="H259" s="4"/>
      <c r="I259" s="4"/>
      <c r="J259" s="4"/>
      <c r="K259" s="4"/>
    </row>
    <row r="260" spans="1:11" ht="45" x14ac:dyDescent="0.25">
      <c r="A260" s="1">
        <v>257</v>
      </c>
      <c r="B260" s="5" t="s">
        <v>14</v>
      </c>
      <c r="C260" s="5" t="s">
        <v>15</v>
      </c>
      <c r="D260" s="6">
        <v>43944</v>
      </c>
      <c r="E260" s="6">
        <v>43971</v>
      </c>
      <c r="F260" s="11" t="s">
        <v>25</v>
      </c>
      <c r="G260" s="5" t="s">
        <v>26</v>
      </c>
      <c r="H260" s="4"/>
      <c r="I260" s="4"/>
      <c r="J260" s="4"/>
      <c r="K260" s="4"/>
    </row>
    <row r="261" spans="1:11" ht="66.75" customHeight="1" x14ac:dyDescent="0.25">
      <c r="A261" s="1">
        <v>258</v>
      </c>
      <c r="B261" s="5" t="s">
        <v>152</v>
      </c>
      <c r="C261" s="5" t="s">
        <v>110</v>
      </c>
      <c r="D261" s="6">
        <v>43944</v>
      </c>
      <c r="E261" s="6">
        <v>43948</v>
      </c>
      <c r="F261" s="14" t="s">
        <v>25</v>
      </c>
      <c r="G261" s="20" t="s">
        <v>153</v>
      </c>
      <c r="H261" s="4"/>
      <c r="I261" s="4"/>
      <c r="J261" s="4"/>
      <c r="K261" s="4"/>
    </row>
    <row r="262" spans="1:11" ht="57" customHeight="1" x14ac:dyDescent="0.25">
      <c r="A262" s="1">
        <v>259</v>
      </c>
      <c r="B262" s="5" t="s">
        <v>14</v>
      </c>
      <c r="C262" s="5" t="s">
        <v>15</v>
      </c>
      <c r="D262" s="6">
        <v>43945</v>
      </c>
      <c r="E262" s="6">
        <v>43951</v>
      </c>
      <c r="F262" s="11" t="s">
        <v>25</v>
      </c>
      <c r="G262" s="5" t="s">
        <v>26</v>
      </c>
      <c r="H262" s="4"/>
      <c r="I262" s="4"/>
      <c r="J262" s="4"/>
      <c r="K262" s="4"/>
    </row>
    <row r="263" spans="1:11" ht="40.5" customHeight="1" x14ac:dyDescent="0.25">
      <c r="A263" s="1">
        <v>260</v>
      </c>
      <c r="B263" s="5" t="s">
        <v>14</v>
      </c>
      <c r="C263" s="5" t="s">
        <v>15</v>
      </c>
      <c r="D263" s="6">
        <v>43948</v>
      </c>
      <c r="E263" s="6">
        <v>43950</v>
      </c>
      <c r="F263" s="7" t="s">
        <v>13</v>
      </c>
      <c r="G263" s="4"/>
      <c r="H263" s="5"/>
      <c r="I263" s="5"/>
      <c r="J263" s="5"/>
      <c r="K263" s="5"/>
    </row>
    <row r="264" spans="1:11" ht="72.75" customHeight="1" x14ac:dyDescent="0.25">
      <c r="A264" s="1">
        <v>261</v>
      </c>
      <c r="B264" s="5" t="s">
        <v>154</v>
      </c>
      <c r="C264" s="5" t="s">
        <v>107</v>
      </c>
      <c r="D264" s="6">
        <v>43949</v>
      </c>
      <c r="E264" s="6">
        <v>43950</v>
      </c>
      <c r="F264" s="7" t="s">
        <v>13</v>
      </c>
      <c r="G264" s="4"/>
      <c r="H264" s="4"/>
      <c r="I264" s="4"/>
      <c r="J264" s="4"/>
      <c r="K264" s="4"/>
    </row>
    <row r="265" spans="1:11" ht="36" customHeight="1" x14ac:dyDescent="0.25">
      <c r="A265" s="1">
        <v>262</v>
      </c>
      <c r="B265" s="5" t="s">
        <v>14</v>
      </c>
      <c r="C265" s="5" t="s">
        <v>15</v>
      </c>
      <c r="D265" s="6">
        <v>43949</v>
      </c>
      <c r="E265" s="6">
        <v>43955</v>
      </c>
      <c r="F265" s="7" t="s">
        <v>13</v>
      </c>
      <c r="G265" s="4"/>
      <c r="H265" s="4"/>
      <c r="I265" s="4"/>
      <c r="J265" s="4"/>
      <c r="K265" s="4"/>
    </row>
    <row r="266" spans="1:11" ht="39.75" customHeight="1" x14ac:dyDescent="0.25">
      <c r="A266" s="1">
        <v>263</v>
      </c>
      <c r="B266" s="5" t="s">
        <v>14</v>
      </c>
      <c r="C266" s="5" t="s">
        <v>15</v>
      </c>
      <c r="D266" s="6">
        <v>43949</v>
      </c>
      <c r="E266" s="6">
        <v>43955</v>
      </c>
      <c r="F266" s="7" t="s">
        <v>13</v>
      </c>
      <c r="G266" s="5"/>
      <c r="H266" s="4"/>
      <c r="I266" s="4"/>
      <c r="J266" s="4"/>
      <c r="K266" s="4"/>
    </row>
    <row r="267" spans="1:11" ht="36" customHeight="1" x14ac:dyDescent="0.25">
      <c r="A267" s="1">
        <v>264</v>
      </c>
      <c r="B267" s="5" t="s">
        <v>14</v>
      </c>
      <c r="C267" s="5" t="s">
        <v>28</v>
      </c>
      <c r="D267" s="6">
        <v>43949</v>
      </c>
      <c r="E267" s="6">
        <v>43992</v>
      </c>
      <c r="F267" s="7" t="s">
        <v>13</v>
      </c>
      <c r="G267" s="4"/>
      <c r="H267" s="4"/>
      <c r="I267" s="4"/>
      <c r="J267" s="4"/>
      <c r="K267" s="4"/>
    </row>
    <row r="268" spans="1:11" ht="71.25" customHeight="1" x14ac:dyDescent="0.25">
      <c r="A268" s="1">
        <v>265</v>
      </c>
      <c r="B268" s="5" t="s">
        <v>154</v>
      </c>
      <c r="C268" s="5" t="s">
        <v>107</v>
      </c>
      <c r="D268" s="6">
        <v>43950</v>
      </c>
      <c r="E268" s="6">
        <v>43955</v>
      </c>
      <c r="F268" s="7" t="s">
        <v>13</v>
      </c>
      <c r="G268" s="4"/>
      <c r="H268" s="5"/>
      <c r="I268" s="5"/>
      <c r="J268" s="5"/>
      <c r="K268" s="5"/>
    </row>
    <row r="269" spans="1:11" ht="73.5" customHeight="1" x14ac:dyDescent="0.25">
      <c r="A269" s="1">
        <v>266</v>
      </c>
      <c r="B269" s="5" t="s">
        <v>154</v>
      </c>
      <c r="C269" s="5" t="s">
        <v>107</v>
      </c>
      <c r="D269" s="6">
        <v>43950</v>
      </c>
      <c r="E269" s="6">
        <v>43955</v>
      </c>
      <c r="F269" s="7" t="s">
        <v>13</v>
      </c>
      <c r="G269" s="4"/>
      <c r="H269" s="5"/>
      <c r="I269" s="5"/>
      <c r="J269" s="5"/>
      <c r="K269" s="5"/>
    </row>
    <row r="270" spans="1:11" ht="78" customHeight="1" x14ac:dyDescent="0.25">
      <c r="A270" s="1">
        <v>267</v>
      </c>
      <c r="B270" s="5" t="s">
        <v>154</v>
      </c>
      <c r="C270" s="5" t="s">
        <v>107</v>
      </c>
      <c r="D270" s="6">
        <v>43950</v>
      </c>
      <c r="E270" s="6">
        <v>43955</v>
      </c>
      <c r="F270" s="7" t="s">
        <v>13</v>
      </c>
      <c r="G270" s="4"/>
      <c r="H270" s="5"/>
      <c r="I270" s="5"/>
      <c r="J270" s="5"/>
      <c r="K270" s="5"/>
    </row>
    <row r="271" spans="1:11" ht="66" customHeight="1" x14ac:dyDescent="0.25">
      <c r="A271" s="1">
        <v>268</v>
      </c>
      <c r="B271" s="5" t="s">
        <v>154</v>
      </c>
      <c r="C271" s="5" t="s">
        <v>107</v>
      </c>
      <c r="D271" s="6">
        <v>43950</v>
      </c>
      <c r="E271" s="6">
        <v>44091</v>
      </c>
      <c r="F271" s="7" t="s">
        <v>13</v>
      </c>
      <c r="G271" s="5"/>
      <c r="H271" s="4"/>
      <c r="I271" s="4"/>
      <c r="J271" s="4"/>
      <c r="K271" s="4"/>
    </row>
    <row r="272" spans="1:11" ht="71.25" customHeight="1" x14ac:dyDescent="0.25">
      <c r="A272" s="1">
        <v>269</v>
      </c>
      <c r="B272" s="5" t="s">
        <v>154</v>
      </c>
      <c r="C272" s="5" t="s">
        <v>107</v>
      </c>
      <c r="D272" s="6">
        <v>43950</v>
      </c>
      <c r="E272" s="6">
        <v>44091</v>
      </c>
      <c r="F272" s="7" t="s">
        <v>13</v>
      </c>
      <c r="G272" s="4"/>
      <c r="H272" s="4"/>
      <c r="I272" s="4"/>
      <c r="J272" s="4"/>
      <c r="K272" s="4"/>
    </row>
    <row r="273" spans="1:11" ht="70.5" customHeight="1" x14ac:dyDescent="0.25">
      <c r="A273" s="1">
        <v>270</v>
      </c>
      <c r="B273" s="5" t="s">
        <v>150</v>
      </c>
      <c r="C273" s="5" t="s">
        <v>151</v>
      </c>
      <c r="D273" s="6">
        <v>43950</v>
      </c>
      <c r="E273" s="6">
        <v>43963</v>
      </c>
      <c r="F273" s="7" t="s">
        <v>13</v>
      </c>
      <c r="G273" s="4"/>
      <c r="H273" s="4"/>
      <c r="I273" s="4"/>
      <c r="J273" s="4"/>
      <c r="K273" s="4"/>
    </row>
    <row r="274" spans="1:11" ht="53.45" customHeight="1" x14ac:dyDescent="0.25">
      <c r="A274" s="1">
        <v>271</v>
      </c>
      <c r="B274" s="21" t="s">
        <v>155</v>
      </c>
      <c r="C274" s="5" t="s">
        <v>151</v>
      </c>
      <c r="D274" s="6">
        <v>43950</v>
      </c>
      <c r="E274" s="6">
        <v>43956</v>
      </c>
      <c r="F274" s="7" t="s">
        <v>13</v>
      </c>
      <c r="G274" s="4"/>
      <c r="H274" s="4"/>
      <c r="I274" s="4"/>
      <c r="J274" s="4"/>
      <c r="K274" s="4"/>
    </row>
    <row r="275" spans="1:11" ht="75.75" customHeight="1" x14ac:dyDescent="0.25">
      <c r="A275" s="1">
        <v>272</v>
      </c>
      <c r="B275" s="5" t="s">
        <v>154</v>
      </c>
      <c r="C275" s="5" t="s">
        <v>107</v>
      </c>
      <c r="D275" s="6">
        <v>43951</v>
      </c>
      <c r="E275" s="6">
        <v>43955</v>
      </c>
      <c r="F275" s="7" t="s">
        <v>13</v>
      </c>
      <c r="G275" s="4"/>
      <c r="H275" s="4"/>
      <c r="I275" s="4"/>
      <c r="J275" s="4"/>
      <c r="K275" s="4"/>
    </row>
    <row r="276" spans="1:11" ht="53.25" customHeight="1" x14ac:dyDescent="0.25">
      <c r="A276" s="1">
        <v>273</v>
      </c>
      <c r="B276" s="9" t="s">
        <v>156</v>
      </c>
      <c r="C276" s="9" t="s">
        <v>157</v>
      </c>
      <c r="D276" s="6">
        <v>43955</v>
      </c>
      <c r="E276" s="6">
        <v>43958</v>
      </c>
      <c r="F276" s="7" t="s">
        <v>13</v>
      </c>
      <c r="G276" s="5"/>
      <c r="H276" s="4"/>
      <c r="I276" s="4"/>
      <c r="J276" s="4"/>
      <c r="K276" s="4"/>
    </row>
    <row r="277" spans="1:11" ht="37.5" customHeight="1" x14ac:dyDescent="0.25">
      <c r="A277" s="1">
        <v>274</v>
      </c>
      <c r="B277" s="9" t="s">
        <v>14</v>
      </c>
      <c r="C277" s="9" t="s">
        <v>28</v>
      </c>
      <c r="D277" s="6">
        <v>43955</v>
      </c>
      <c r="E277" s="6">
        <v>44008</v>
      </c>
      <c r="F277" s="7" t="s">
        <v>13</v>
      </c>
      <c r="G277" s="4"/>
      <c r="H277" s="4"/>
      <c r="I277" s="4"/>
      <c r="J277" s="4"/>
      <c r="K277" s="4"/>
    </row>
    <row r="278" spans="1:11" ht="30" x14ac:dyDescent="0.25">
      <c r="A278" s="1">
        <v>275</v>
      </c>
      <c r="B278" s="5" t="s">
        <v>14</v>
      </c>
      <c r="C278" s="5" t="s">
        <v>15</v>
      </c>
      <c r="D278" s="6">
        <v>43956</v>
      </c>
      <c r="E278" s="6">
        <v>43956</v>
      </c>
      <c r="F278" s="7" t="s">
        <v>13</v>
      </c>
      <c r="G278" s="4"/>
      <c r="H278" s="4"/>
      <c r="I278" s="4"/>
      <c r="J278" s="4"/>
      <c r="K278" s="4"/>
    </row>
    <row r="279" spans="1:11" ht="30" x14ac:dyDescent="0.25">
      <c r="A279" s="1">
        <v>276</v>
      </c>
      <c r="B279" s="5" t="s">
        <v>14</v>
      </c>
      <c r="C279" s="5" t="s">
        <v>15</v>
      </c>
      <c r="D279" s="6">
        <v>43956</v>
      </c>
      <c r="E279" s="6">
        <v>43957</v>
      </c>
      <c r="F279" s="7" t="s">
        <v>13</v>
      </c>
      <c r="G279" s="4"/>
      <c r="H279" s="4"/>
      <c r="I279" s="4"/>
      <c r="J279" s="4"/>
      <c r="K279" s="4"/>
    </row>
    <row r="280" spans="1:11" ht="30" x14ac:dyDescent="0.25">
      <c r="A280" s="1">
        <v>277</v>
      </c>
      <c r="B280" s="5" t="s">
        <v>14</v>
      </c>
      <c r="C280" s="5" t="s">
        <v>54</v>
      </c>
      <c r="D280" s="6">
        <v>43956</v>
      </c>
      <c r="E280" s="6">
        <v>43965</v>
      </c>
      <c r="F280" s="7" t="s">
        <v>13</v>
      </c>
      <c r="G280" s="4"/>
      <c r="H280" s="4"/>
      <c r="I280" s="4"/>
      <c r="J280" s="4"/>
      <c r="K280" s="4"/>
    </row>
    <row r="281" spans="1:11" ht="30" x14ac:dyDescent="0.25">
      <c r="A281" s="1">
        <v>278</v>
      </c>
      <c r="B281" s="5" t="s">
        <v>14</v>
      </c>
      <c r="C281" s="5" t="s">
        <v>54</v>
      </c>
      <c r="D281" s="6">
        <v>43956</v>
      </c>
      <c r="E281" s="6">
        <v>43965</v>
      </c>
      <c r="F281" s="7" t="s">
        <v>13</v>
      </c>
      <c r="G281" s="4"/>
      <c r="H281" s="4"/>
      <c r="I281" s="4"/>
      <c r="J281" s="4"/>
      <c r="K281" s="4"/>
    </row>
    <row r="282" spans="1:11" ht="30" x14ac:dyDescent="0.25">
      <c r="A282" s="1">
        <v>279</v>
      </c>
      <c r="B282" s="5" t="s">
        <v>14</v>
      </c>
      <c r="C282" s="5" t="s">
        <v>54</v>
      </c>
      <c r="D282" s="6">
        <v>43956</v>
      </c>
      <c r="E282" s="6">
        <v>43965</v>
      </c>
      <c r="F282" s="7" t="s">
        <v>13</v>
      </c>
      <c r="G282" s="4"/>
      <c r="H282" s="4"/>
      <c r="I282" s="4"/>
      <c r="J282" s="4"/>
      <c r="K282" s="4"/>
    </row>
    <row r="283" spans="1:11" ht="51" customHeight="1" x14ac:dyDescent="0.25">
      <c r="A283" s="1">
        <v>280</v>
      </c>
      <c r="B283" s="22" t="s">
        <v>158</v>
      </c>
      <c r="C283" s="9" t="s">
        <v>159</v>
      </c>
      <c r="D283" s="6">
        <v>43956</v>
      </c>
      <c r="E283" s="6">
        <v>43991</v>
      </c>
      <c r="F283" s="7" t="s">
        <v>13</v>
      </c>
      <c r="G283" s="4"/>
      <c r="H283" s="4"/>
      <c r="I283" s="4"/>
      <c r="J283" s="4"/>
      <c r="K283" s="4"/>
    </row>
    <row r="284" spans="1:11" ht="30" x14ac:dyDescent="0.25">
      <c r="A284" s="1">
        <v>281</v>
      </c>
      <c r="B284" s="5" t="s">
        <v>14</v>
      </c>
      <c r="C284" s="5" t="s">
        <v>15</v>
      </c>
      <c r="D284" s="6">
        <v>43957</v>
      </c>
      <c r="E284" s="6">
        <v>43987</v>
      </c>
      <c r="F284" s="7" t="s">
        <v>13</v>
      </c>
      <c r="G284" s="4"/>
      <c r="H284" s="4"/>
      <c r="I284" s="4"/>
      <c r="J284" s="4"/>
      <c r="K284" s="4"/>
    </row>
    <row r="285" spans="1:11" ht="57" customHeight="1" x14ac:dyDescent="0.25">
      <c r="A285" s="1">
        <v>282</v>
      </c>
      <c r="B285" s="5" t="s">
        <v>14</v>
      </c>
      <c r="C285" s="5" t="s">
        <v>15</v>
      </c>
      <c r="D285" s="6">
        <v>43958</v>
      </c>
      <c r="E285" s="6">
        <v>43963</v>
      </c>
      <c r="F285" s="11" t="s">
        <v>25</v>
      </c>
      <c r="G285" s="5" t="s">
        <v>26</v>
      </c>
      <c r="H285" s="4"/>
      <c r="I285" s="4"/>
      <c r="J285" s="4"/>
      <c r="K285" s="4"/>
    </row>
    <row r="286" spans="1:11" ht="177.75" customHeight="1" x14ac:dyDescent="0.25">
      <c r="A286" s="1">
        <v>283</v>
      </c>
      <c r="B286" s="23" t="s">
        <v>161</v>
      </c>
      <c r="C286" s="9" t="s">
        <v>162</v>
      </c>
      <c r="D286" s="6">
        <v>43958</v>
      </c>
      <c r="E286" s="6">
        <v>44078</v>
      </c>
      <c r="F286" s="7" t="s">
        <v>13</v>
      </c>
      <c r="G286" s="4"/>
      <c r="H286" s="4"/>
      <c r="I286" s="4"/>
      <c r="J286" s="4"/>
      <c r="K286" s="4"/>
    </row>
    <row r="287" spans="1:11" ht="73.5" customHeight="1" x14ac:dyDescent="0.25">
      <c r="A287" s="1">
        <v>284</v>
      </c>
      <c r="B287" s="21" t="s">
        <v>154</v>
      </c>
      <c r="C287" s="5" t="s">
        <v>107</v>
      </c>
      <c r="D287" s="6">
        <v>43959</v>
      </c>
      <c r="E287" s="6">
        <v>43963</v>
      </c>
      <c r="F287" s="7" t="s">
        <v>13</v>
      </c>
      <c r="G287" s="5"/>
      <c r="H287" s="4"/>
      <c r="I287" s="4"/>
      <c r="J287" s="4"/>
      <c r="K287" s="4"/>
    </row>
    <row r="288" spans="1:11" ht="41.25" customHeight="1" x14ac:dyDescent="0.25">
      <c r="A288" s="1">
        <v>285</v>
      </c>
      <c r="B288" s="5" t="s">
        <v>14</v>
      </c>
      <c r="C288" s="5" t="s">
        <v>15</v>
      </c>
      <c r="D288" s="6">
        <v>43959</v>
      </c>
      <c r="E288" s="6">
        <v>43970</v>
      </c>
      <c r="F288" s="7" t="s">
        <v>13</v>
      </c>
      <c r="G288" s="4"/>
      <c r="H288" s="4"/>
      <c r="I288" s="4"/>
      <c r="J288" s="4"/>
      <c r="K288" s="4"/>
    </row>
    <row r="289" spans="1:11" ht="68.25" customHeight="1" x14ac:dyDescent="0.25">
      <c r="A289" s="1">
        <v>286</v>
      </c>
      <c r="B289" s="9" t="s">
        <v>163</v>
      </c>
      <c r="C289" s="5" t="s">
        <v>17</v>
      </c>
      <c r="D289" s="6">
        <v>43959</v>
      </c>
      <c r="E289" s="6">
        <v>43990</v>
      </c>
      <c r="F289" s="14" t="s">
        <v>164</v>
      </c>
      <c r="G289" s="5" t="s">
        <v>165</v>
      </c>
      <c r="H289" s="7" t="s">
        <v>22</v>
      </c>
      <c r="I289" s="5" t="s">
        <v>166</v>
      </c>
      <c r="J289" s="5"/>
      <c r="K289" s="5"/>
    </row>
    <row r="290" spans="1:11" ht="43.5" customHeight="1" x14ac:dyDescent="0.25">
      <c r="A290" s="1">
        <v>287</v>
      </c>
      <c r="B290" s="5" t="s">
        <v>14</v>
      </c>
      <c r="C290" s="5" t="s">
        <v>15</v>
      </c>
      <c r="D290" s="6">
        <v>43962</v>
      </c>
      <c r="E290" s="6">
        <v>43962</v>
      </c>
      <c r="F290" s="7" t="s">
        <v>13</v>
      </c>
      <c r="G290" s="4"/>
      <c r="H290" s="4"/>
      <c r="I290" s="4"/>
      <c r="J290" s="4"/>
      <c r="K290" s="4"/>
    </row>
    <row r="291" spans="1:11" ht="45" x14ac:dyDescent="0.25">
      <c r="A291" s="1">
        <v>288</v>
      </c>
      <c r="B291" s="5" t="s">
        <v>14</v>
      </c>
      <c r="C291" s="5" t="s">
        <v>15</v>
      </c>
      <c r="D291" s="6">
        <v>43962</v>
      </c>
      <c r="E291" s="6">
        <v>43992</v>
      </c>
      <c r="F291" s="11" t="s">
        <v>25</v>
      </c>
      <c r="G291" s="5" t="s">
        <v>26</v>
      </c>
      <c r="H291" s="4"/>
      <c r="I291" s="4"/>
      <c r="J291" s="4"/>
      <c r="K291" s="4"/>
    </row>
    <row r="292" spans="1:11" ht="72.75" customHeight="1" x14ac:dyDescent="0.25">
      <c r="A292" s="1">
        <v>289</v>
      </c>
      <c r="B292" s="5" t="s">
        <v>154</v>
      </c>
      <c r="C292" s="5" t="s">
        <v>107</v>
      </c>
      <c r="D292" s="6">
        <v>43963</v>
      </c>
      <c r="E292" s="6">
        <v>43965</v>
      </c>
      <c r="F292" s="7" t="s">
        <v>13</v>
      </c>
      <c r="G292" s="4"/>
      <c r="H292" s="4"/>
      <c r="I292" s="4"/>
      <c r="J292" s="4"/>
      <c r="K292" s="4"/>
    </row>
    <row r="293" spans="1:11" ht="42" customHeight="1" x14ac:dyDescent="0.25">
      <c r="A293" s="1">
        <v>290</v>
      </c>
      <c r="B293" s="5" t="s">
        <v>14</v>
      </c>
      <c r="C293" s="5" t="s">
        <v>15</v>
      </c>
      <c r="D293" s="6">
        <v>43964</v>
      </c>
      <c r="E293" s="6">
        <v>43969</v>
      </c>
      <c r="F293" s="7" t="s">
        <v>13</v>
      </c>
      <c r="G293" s="5"/>
      <c r="H293" s="4"/>
      <c r="I293" s="4"/>
      <c r="J293" s="4"/>
      <c r="K293" s="4"/>
    </row>
    <row r="294" spans="1:11" ht="41.45" customHeight="1" x14ac:dyDescent="0.25">
      <c r="A294" s="1">
        <v>291</v>
      </c>
      <c r="B294" s="9" t="s">
        <v>14</v>
      </c>
      <c r="C294" s="9" t="s">
        <v>28</v>
      </c>
      <c r="D294" s="6">
        <v>43964</v>
      </c>
      <c r="E294" s="6">
        <v>43992</v>
      </c>
      <c r="F294" s="7" t="s">
        <v>13</v>
      </c>
      <c r="G294" s="4"/>
      <c r="H294" s="4"/>
      <c r="I294" s="4"/>
      <c r="J294" s="4"/>
      <c r="K294" s="4"/>
    </row>
    <row r="295" spans="1:11" ht="40.5" customHeight="1" x14ac:dyDescent="0.25">
      <c r="A295" s="1">
        <v>292</v>
      </c>
      <c r="B295" s="5" t="s">
        <v>14</v>
      </c>
      <c r="C295" s="5" t="s">
        <v>54</v>
      </c>
      <c r="D295" s="6">
        <v>43965</v>
      </c>
      <c r="E295" s="6">
        <v>43965</v>
      </c>
      <c r="F295" s="7" t="s">
        <v>13</v>
      </c>
      <c r="G295" s="4"/>
      <c r="H295" s="4"/>
      <c r="I295" s="4"/>
      <c r="J295" s="4"/>
      <c r="K295" s="4"/>
    </row>
    <row r="296" spans="1:11" ht="40.5" customHeight="1" x14ac:dyDescent="0.25">
      <c r="A296" s="1">
        <v>293</v>
      </c>
      <c r="B296" s="5" t="s">
        <v>14</v>
      </c>
      <c r="C296" s="5" t="s">
        <v>15</v>
      </c>
      <c r="D296" s="6">
        <v>43965</v>
      </c>
      <c r="E296" s="6">
        <v>43966</v>
      </c>
      <c r="F296" s="7" t="s">
        <v>13</v>
      </c>
      <c r="G296" s="4"/>
      <c r="H296" s="4"/>
      <c r="I296" s="4"/>
      <c r="J296" s="4"/>
      <c r="K296" s="4"/>
    </row>
    <row r="297" spans="1:11" ht="75" x14ac:dyDescent="0.25">
      <c r="A297" s="1">
        <v>294</v>
      </c>
      <c r="B297" s="9" t="s">
        <v>167</v>
      </c>
      <c r="C297" s="9" t="s">
        <v>79</v>
      </c>
      <c r="D297" s="6">
        <v>43965</v>
      </c>
      <c r="E297" s="6">
        <v>43990</v>
      </c>
      <c r="F297" s="7" t="s">
        <v>13</v>
      </c>
      <c r="G297" s="5"/>
      <c r="H297" s="4"/>
      <c r="I297" s="4"/>
      <c r="J297" s="4"/>
      <c r="K297" s="4"/>
    </row>
    <row r="298" spans="1:11" ht="30" x14ac:dyDescent="0.25">
      <c r="A298" s="1">
        <v>295</v>
      </c>
      <c r="B298" s="5" t="s">
        <v>168</v>
      </c>
      <c r="C298" s="5" t="s">
        <v>169</v>
      </c>
      <c r="D298" s="6">
        <v>43966</v>
      </c>
      <c r="E298" s="6">
        <v>43966</v>
      </c>
      <c r="F298" s="7" t="s">
        <v>13</v>
      </c>
      <c r="G298" s="4"/>
      <c r="H298" s="4"/>
      <c r="I298" s="4"/>
      <c r="J298" s="4"/>
      <c r="K298" s="4"/>
    </row>
    <row r="299" spans="1:11" ht="30" x14ac:dyDescent="0.25">
      <c r="A299" s="1">
        <v>296</v>
      </c>
      <c r="B299" s="5" t="s">
        <v>14</v>
      </c>
      <c r="C299" s="5" t="s">
        <v>15</v>
      </c>
      <c r="D299" s="6">
        <v>43966</v>
      </c>
      <c r="E299" s="6">
        <v>43969</v>
      </c>
      <c r="F299" s="7" t="s">
        <v>13</v>
      </c>
      <c r="G299" s="4"/>
      <c r="H299" s="4"/>
      <c r="I299" s="4"/>
      <c r="J299" s="4"/>
      <c r="K299" s="4"/>
    </row>
    <row r="300" spans="1:11" ht="30" x14ac:dyDescent="0.25">
      <c r="A300" s="1">
        <v>297</v>
      </c>
      <c r="B300" s="5" t="s">
        <v>14</v>
      </c>
      <c r="C300" s="5" t="s">
        <v>15</v>
      </c>
      <c r="D300" s="6">
        <v>43966</v>
      </c>
      <c r="E300" s="6">
        <v>43972</v>
      </c>
      <c r="F300" s="7" t="s">
        <v>13</v>
      </c>
      <c r="G300" s="5"/>
      <c r="H300" s="4"/>
      <c r="I300" s="4"/>
      <c r="J300" s="4"/>
      <c r="K300" s="4"/>
    </row>
    <row r="301" spans="1:11" ht="30" x14ac:dyDescent="0.25">
      <c r="A301" s="1">
        <v>298</v>
      </c>
      <c r="B301" s="5" t="s">
        <v>14</v>
      </c>
      <c r="C301" s="5" t="s">
        <v>54</v>
      </c>
      <c r="D301" s="6">
        <v>43966</v>
      </c>
      <c r="E301" s="6">
        <v>43990</v>
      </c>
      <c r="F301" s="7" t="s">
        <v>13</v>
      </c>
      <c r="G301" s="4"/>
      <c r="H301" s="4"/>
      <c r="I301" s="4"/>
      <c r="J301" s="4"/>
      <c r="K301" s="4"/>
    </row>
    <row r="302" spans="1:11" ht="30" x14ac:dyDescent="0.25">
      <c r="A302" s="1">
        <v>299</v>
      </c>
      <c r="B302" s="5" t="s">
        <v>14</v>
      </c>
      <c r="C302" s="5" t="s">
        <v>15</v>
      </c>
      <c r="D302" s="6">
        <v>43969</v>
      </c>
      <c r="E302" s="6">
        <v>43969</v>
      </c>
      <c r="F302" s="7" t="s">
        <v>13</v>
      </c>
      <c r="G302" s="4"/>
      <c r="H302" s="4"/>
      <c r="I302" s="4"/>
      <c r="J302" s="4"/>
      <c r="K302" s="4"/>
    </row>
    <row r="303" spans="1:11" ht="74.25" customHeight="1" x14ac:dyDescent="0.25">
      <c r="A303" s="1">
        <v>300</v>
      </c>
      <c r="B303" s="5" t="s">
        <v>170</v>
      </c>
      <c r="C303" s="5" t="s">
        <v>107</v>
      </c>
      <c r="D303" s="12">
        <v>43969</v>
      </c>
      <c r="E303" s="6">
        <v>43970</v>
      </c>
      <c r="F303" s="7" t="s">
        <v>13</v>
      </c>
      <c r="G303" s="5"/>
      <c r="H303" s="4"/>
      <c r="I303" s="4"/>
      <c r="J303" s="4"/>
      <c r="K303" s="4"/>
    </row>
    <row r="304" spans="1:11" ht="36.75" customHeight="1" x14ac:dyDescent="0.25">
      <c r="A304" s="1">
        <v>301</v>
      </c>
      <c r="B304" s="5" t="s">
        <v>14</v>
      </c>
      <c r="C304" s="5" t="s">
        <v>15</v>
      </c>
      <c r="D304" s="6">
        <v>43969</v>
      </c>
      <c r="E304" s="6">
        <v>43970</v>
      </c>
      <c r="F304" s="7" t="s">
        <v>13</v>
      </c>
      <c r="G304" s="5"/>
      <c r="H304" s="4"/>
      <c r="I304" s="4"/>
      <c r="J304" s="4"/>
      <c r="K304" s="4"/>
    </row>
    <row r="305" spans="1:11" ht="37.5" customHeight="1" x14ac:dyDescent="0.25">
      <c r="A305" s="1">
        <v>302</v>
      </c>
      <c r="B305" s="5" t="s">
        <v>14</v>
      </c>
      <c r="C305" s="5" t="s">
        <v>15</v>
      </c>
      <c r="D305" s="6">
        <v>43969</v>
      </c>
      <c r="E305" s="6">
        <v>43977</v>
      </c>
      <c r="F305" s="7" t="s">
        <v>13</v>
      </c>
      <c r="G305" s="4"/>
      <c r="H305" s="4"/>
      <c r="I305" s="4"/>
      <c r="J305" s="4"/>
      <c r="K305" s="4"/>
    </row>
    <row r="306" spans="1:11" ht="45" x14ac:dyDescent="0.25">
      <c r="A306" s="1">
        <v>303</v>
      </c>
      <c r="B306" s="9" t="s">
        <v>171</v>
      </c>
      <c r="C306" s="9" t="s">
        <v>172</v>
      </c>
      <c r="D306" s="6">
        <v>43969</v>
      </c>
      <c r="E306" s="6">
        <v>43978</v>
      </c>
      <c r="F306" s="7" t="s">
        <v>13</v>
      </c>
      <c r="G306" s="4"/>
      <c r="H306" s="4"/>
      <c r="I306" s="4"/>
      <c r="J306" s="4"/>
      <c r="K306" s="4"/>
    </row>
    <row r="307" spans="1:11" ht="73.5" customHeight="1" x14ac:dyDescent="0.25">
      <c r="A307" s="1">
        <v>304</v>
      </c>
      <c r="B307" s="9" t="s">
        <v>173</v>
      </c>
      <c r="C307" s="9" t="s">
        <v>174</v>
      </c>
      <c r="D307" s="12">
        <v>43969</v>
      </c>
      <c r="E307" s="6">
        <v>43997</v>
      </c>
      <c r="F307" s="7" t="s">
        <v>13</v>
      </c>
      <c r="G307" s="4"/>
      <c r="H307" s="4"/>
      <c r="I307" s="4"/>
      <c r="J307" s="4"/>
      <c r="K307" s="4"/>
    </row>
    <row r="308" spans="1:11" ht="71.25" customHeight="1" x14ac:dyDescent="0.25">
      <c r="A308" s="1">
        <v>305</v>
      </c>
      <c r="B308" s="9" t="s">
        <v>175</v>
      </c>
      <c r="C308" s="5" t="s">
        <v>107</v>
      </c>
      <c r="D308" s="6">
        <v>43971</v>
      </c>
      <c r="E308" s="6">
        <v>43971</v>
      </c>
      <c r="F308" s="7" t="s">
        <v>13</v>
      </c>
      <c r="G308" s="5"/>
      <c r="H308" s="4"/>
      <c r="I308" s="4"/>
      <c r="J308" s="4"/>
      <c r="K308" s="4"/>
    </row>
    <row r="309" spans="1:11" ht="45" x14ac:dyDescent="0.25">
      <c r="A309" s="1">
        <v>306</v>
      </c>
      <c r="B309" s="5" t="s">
        <v>176</v>
      </c>
      <c r="C309" s="24" t="s">
        <v>177</v>
      </c>
      <c r="D309" s="6">
        <v>43971</v>
      </c>
      <c r="E309" s="6">
        <v>43972</v>
      </c>
      <c r="F309" s="7" t="s">
        <v>13</v>
      </c>
      <c r="G309" s="5"/>
      <c r="H309" s="4"/>
      <c r="I309" s="4"/>
      <c r="J309" s="4"/>
      <c r="K309" s="4"/>
    </row>
    <row r="310" spans="1:11" ht="45" x14ac:dyDescent="0.25">
      <c r="A310" s="1">
        <v>307</v>
      </c>
      <c r="B310" s="5" t="s">
        <v>176</v>
      </c>
      <c r="C310" s="24" t="s">
        <v>177</v>
      </c>
      <c r="D310" s="6">
        <v>43971</v>
      </c>
      <c r="E310" s="6">
        <v>43972</v>
      </c>
      <c r="F310" s="7" t="s">
        <v>13</v>
      </c>
      <c r="G310" s="4"/>
      <c r="H310" s="4"/>
      <c r="I310" s="4"/>
      <c r="J310" s="4"/>
      <c r="K310" s="4"/>
    </row>
    <row r="311" spans="1:11" ht="36.75" customHeight="1" x14ac:dyDescent="0.25">
      <c r="A311" s="1">
        <v>308</v>
      </c>
      <c r="B311" s="5" t="s">
        <v>14</v>
      </c>
      <c r="C311" s="5" t="s">
        <v>15</v>
      </c>
      <c r="D311" s="6">
        <v>43971</v>
      </c>
      <c r="E311" s="6">
        <v>43972</v>
      </c>
      <c r="F311" s="7" t="s">
        <v>13</v>
      </c>
      <c r="G311" s="4"/>
      <c r="H311" s="4"/>
      <c r="I311" s="4"/>
      <c r="J311" s="4"/>
      <c r="K311" s="4"/>
    </row>
    <row r="312" spans="1:11" ht="42" customHeight="1" x14ac:dyDescent="0.25">
      <c r="A312" s="1">
        <v>309</v>
      </c>
      <c r="B312" s="5" t="s">
        <v>14</v>
      </c>
      <c r="C312" s="5" t="s">
        <v>15</v>
      </c>
      <c r="D312" s="6">
        <v>43972</v>
      </c>
      <c r="E312" s="6">
        <v>43985</v>
      </c>
      <c r="F312" s="7" t="s">
        <v>13</v>
      </c>
      <c r="G312" s="4"/>
      <c r="H312" s="4"/>
      <c r="I312" s="4"/>
      <c r="J312" s="4"/>
      <c r="K312" s="4"/>
    </row>
    <row r="313" spans="1:11" ht="83.25" customHeight="1" x14ac:dyDescent="0.25">
      <c r="A313" s="1">
        <v>310</v>
      </c>
      <c r="B313" s="16" t="s">
        <v>178</v>
      </c>
      <c r="C313" s="5" t="s">
        <v>90</v>
      </c>
      <c r="D313" s="6">
        <v>43972</v>
      </c>
      <c r="E313" s="6">
        <v>43998</v>
      </c>
      <c r="F313" s="7" t="s">
        <v>13</v>
      </c>
      <c r="G313" s="4"/>
      <c r="H313" s="4"/>
      <c r="I313" s="4"/>
      <c r="J313" s="4"/>
      <c r="K313" s="4"/>
    </row>
    <row r="314" spans="1:11" ht="43.5" customHeight="1" x14ac:dyDescent="0.25">
      <c r="A314" s="1">
        <v>311</v>
      </c>
      <c r="B314" s="5" t="s">
        <v>14</v>
      </c>
      <c r="C314" s="5" t="s">
        <v>28</v>
      </c>
      <c r="D314" s="6">
        <v>43972</v>
      </c>
      <c r="E314" s="6">
        <v>43972</v>
      </c>
      <c r="F314" s="7" t="s">
        <v>13</v>
      </c>
      <c r="G314" s="4"/>
      <c r="H314" s="4"/>
      <c r="I314" s="4"/>
      <c r="J314" s="4"/>
      <c r="K314" s="4"/>
    </row>
    <row r="315" spans="1:11" ht="57" customHeight="1" x14ac:dyDescent="0.25">
      <c r="A315" s="1">
        <v>312</v>
      </c>
      <c r="B315" s="5" t="s">
        <v>14</v>
      </c>
      <c r="C315" s="5" t="s">
        <v>15</v>
      </c>
      <c r="D315" s="6">
        <v>43973</v>
      </c>
      <c r="E315" s="13">
        <v>43978</v>
      </c>
      <c r="F315" s="11" t="s">
        <v>25</v>
      </c>
      <c r="G315" s="5" t="s">
        <v>26</v>
      </c>
      <c r="H315" s="4"/>
      <c r="I315" s="4"/>
      <c r="J315" s="4"/>
      <c r="K315" s="4"/>
    </row>
    <row r="316" spans="1:11" ht="30" x14ac:dyDescent="0.25">
      <c r="A316" s="1">
        <v>313</v>
      </c>
      <c r="B316" s="5" t="s">
        <v>14</v>
      </c>
      <c r="C316" s="5" t="s">
        <v>15</v>
      </c>
      <c r="D316" s="6">
        <v>43976</v>
      </c>
      <c r="E316" s="6">
        <v>43979</v>
      </c>
      <c r="F316" s="7" t="s">
        <v>13</v>
      </c>
      <c r="G316" s="4"/>
      <c r="H316" s="4"/>
      <c r="I316" s="4"/>
      <c r="J316" s="4"/>
      <c r="K316" s="4"/>
    </row>
    <row r="317" spans="1:11" ht="30" x14ac:dyDescent="0.25">
      <c r="A317" s="1">
        <v>314</v>
      </c>
      <c r="B317" s="5" t="s">
        <v>14</v>
      </c>
      <c r="C317" s="5" t="s">
        <v>15</v>
      </c>
      <c r="D317" s="6">
        <v>43976</v>
      </c>
      <c r="E317" s="6">
        <v>44000</v>
      </c>
      <c r="F317" s="7" t="s">
        <v>13</v>
      </c>
      <c r="G317" s="4"/>
      <c r="H317" s="4"/>
      <c r="I317" s="4"/>
      <c r="J317" s="4"/>
      <c r="K317" s="4"/>
    </row>
    <row r="318" spans="1:11" ht="30" x14ac:dyDescent="0.25">
      <c r="A318" s="1">
        <v>315</v>
      </c>
      <c r="B318" s="5" t="s">
        <v>14</v>
      </c>
      <c r="C318" s="5" t="s">
        <v>15</v>
      </c>
      <c r="D318" s="6">
        <v>43977</v>
      </c>
      <c r="E318" s="6">
        <v>43978</v>
      </c>
      <c r="F318" s="7" t="s">
        <v>13</v>
      </c>
      <c r="G318" s="5"/>
      <c r="H318" s="4"/>
      <c r="I318" s="4"/>
      <c r="J318" s="4"/>
      <c r="K318" s="4"/>
    </row>
    <row r="319" spans="1:11" ht="30" x14ac:dyDescent="0.25">
      <c r="A319" s="1">
        <v>316</v>
      </c>
      <c r="B319" s="5" t="s">
        <v>14</v>
      </c>
      <c r="C319" s="5" t="s">
        <v>15</v>
      </c>
      <c r="D319" s="6">
        <v>43977</v>
      </c>
      <c r="E319" s="6">
        <v>43978</v>
      </c>
      <c r="F319" s="7" t="s">
        <v>13</v>
      </c>
      <c r="G319" s="5"/>
      <c r="H319" s="4"/>
      <c r="I319" s="4"/>
      <c r="J319" s="4"/>
      <c r="K319" s="4"/>
    </row>
    <row r="320" spans="1:11" ht="30" x14ac:dyDescent="0.25">
      <c r="A320" s="1">
        <v>317</v>
      </c>
      <c r="B320" s="5" t="s">
        <v>14</v>
      </c>
      <c r="C320" s="5" t="s">
        <v>28</v>
      </c>
      <c r="D320" s="6">
        <v>43977</v>
      </c>
      <c r="E320" s="6">
        <v>44013</v>
      </c>
      <c r="F320" s="7" t="s">
        <v>13</v>
      </c>
      <c r="G320" s="4"/>
      <c r="H320" s="4"/>
      <c r="I320" s="4"/>
      <c r="J320" s="4"/>
      <c r="K320" s="4"/>
    </row>
    <row r="321" spans="1:11" ht="105" x14ac:dyDescent="0.25">
      <c r="A321" s="1">
        <v>318</v>
      </c>
      <c r="B321" s="9" t="s">
        <v>179</v>
      </c>
      <c r="C321" s="5" t="s">
        <v>90</v>
      </c>
      <c r="D321" s="6">
        <v>43978</v>
      </c>
      <c r="E321" s="6">
        <v>44006</v>
      </c>
      <c r="F321" s="7" t="s">
        <v>13</v>
      </c>
      <c r="G321" s="4"/>
      <c r="H321" s="4"/>
      <c r="I321" s="4"/>
      <c r="J321" s="4"/>
      <c r="K321" s="4"/>
    </row>
    <row r="322" spans="1:11" ht="65.45" customHeight="1" x14ac:dyDescent="0.25">
      <c r="A322" s="1">
        <v>319</v>
      </c>
      <c r="B322" s="22" t="s">
        <v>180</v>
      </c>
      <c r="C322" s="5" t="s">
        <v>90</v>
      </c>
      <c r="D322" s="6">
        <v>43979</v>
      </c>
      <c r="E322" s="6">
        <v>44007</v>
      </c>
      <c r="F322" s="7" t="s">
        <v>13</v>
      </c>
      <c r="G322" s="5"/>
      <c r="H322" s="4"/>
      <c r="I322" s="4"/>
      <c r="J322" s="4"/>
      <c r="K322" s="4"/>
    </row>
    <row r="323" spans="1:11" ht="45" x14ac:dyDescent="0.25">
      <c r="A323" s="1">
        <v>320</v>
      </c>
      <c r="B323" s="5" t="s">
        <v>181</v>
      </c>
      <c r="C323" s="5" t="s">
        <v>90</v>
      </c>
      <c r="D323" s="6">
        <v>43979</v>
      </c>
      <c r="E323" s="6">
        <v>44007</v>
      </c>
      <c r="F323" s="7" t="s">
        <v>13</v>
      </c>
      <c r="G323" s="4"/>
      <c r="H323" s="4"/>
      <c r="I323" s="4"/>
      <c r="J323" s="4"/>
      <c r="K323" s="4"/>
    </row>
    <row r="324" spans="1:11" ht="161.25" customHeight="1" x14ac:dyDescent="0.25">
      <c r="A324" s="1">
        <v>321</v>
      </c>
      <c r="B324" s="5" t="s">
        <v>182</v>
      </c>
      <c r="C324" s="5" t="s">
        <v>183</v>
      </c>
      <c r="D324" s="6">
        <v>43980</v>
      </c>
      <c r="E324" s="6">
        <v>44004</v>
      </c>
      <c r="F324" s="14" t="s">
        <v>164</v>
      </c>
      <c r="G324" s="5" t="s">
        <v>184</v>
      </c>
      <c r="H324" s="4"/>
      <c r="I324" s="4"/>
      <c r="J324" s="4"/>
      <c r="K324" s="4"/>
    </row>
    <row r="325" spans="1:11" ht="36.6" customHeight="1" x14ac:dyDescent="0.25">
      <c r="A325" s="1">
        <v>322</v>
      </c>
      <c r="B325" s="5" t="s">
        <v>185</v>
      </c>
      <c r="C325" s="9" t="s">
        <v>186</v>
      </c>
      <c r="D325" s="6">
        <v>43980</v>
      </c>
      <c r="E325" s="6">
        <v>44007</v>
      </c>
      <c r="F325" s="7" t="s">
        <v>13</v>
      </c>
      <c r="G325" s="4"/>
      <c r="H325" s="4"/>
      <c r="I325" s="4"/>
      <c r="J325" s="4"/>
      <c r="K325" s="4"/>
    </row>
    <row r="326" spans="1:11" ht="44.1" customHeight="1" x14ac:dyDescent="0.25">
      <c r="A326" s="1">
        <v>323</v>
      </c>
      <c r="B326" s="5" t="s">
        <v>185</v>
      </c>
      <c r="C326" s="9" t="s">
        <v>186</v>
      </c>
      <c r="D326" s="6">
        <v>43980</v>
      </c>
      <c r="E326" s="6">
        <v>44007</v>
      </c>
      <c r="F326" s="7" t="s">
        <v>13</v>
      </c>
      <c r="G326" s="4"/>
      <c r="H326" s="4"/>
      <c r="I326" s="4"/>
      <c r="J326" s="4"/>
      <c r="K326" s="4"/>
    </row>
    <row r="327" spans="1:11" ht="40.5" customHeight="1" x14ac:dyDescent="0.25">
      <c r="A327" s="1">
        <v>324</v>
      </c>
      <c r="B327" s="5" t="s">
        <v>14</v>
      </c>
      <c r="C327" s="5" t="s">
        <v>28</v>
      </c>
      <c r="D327" s="6">
        <v>43980</v>
      </c>
      <c r="E327" s="6">
        <v>44008</v>
      </c>
      <c r="F327" s="7" t="s">
        <v>13</v>
      </c>
      <c r="G327" s="4"/>
      <c r="H327" s="4"/>
      <c r="I327" s="4"/>
      <c r="J327" s="4"/>
      <c r="K327" s="4"/>
    </row>
    <row r="328" spans="1:11" ht="41.25" customHeight="1" x14ac:dyDescent="0.25">
      <c r="A328" s="1">
        <v>325</v>
      </c>
      <c r="B328" s="5" t="s">
        <v>14</v>
      </c>
      <c r="C328" s="5" t="s">
        <v>15</v>
      </c>
      <c r="D328" s="6">
        <v>43980</v>
      </c>
      <c r="E328" s="6">
        <v>43985</v>
      </c>
      <c r="F328" s="7" t="s">
        <v>13</v>
      </c>
      <c r="G328" s="4"/>
      <c r="H328" s="4"/>
      <c r="I328" s="4"/>
      <c r="J328" s="4"/>
      <c r="K328" s="4"/>
    </row>
    <row r="329" spans="1:11" ht="41.25" customHeight="1" x14ac:dyDescent="0.25">
      <c r="A329" s="1">
        <v>326</v>
      </c>
      <c r="B329" s="5" t="s">
        <v>14</v>
      </c>
      <c r="C329" s="5" t="s">
        <v>15</v>
      </c>
      <c r="D329" s="6">
        <v>43983</v>
      </c>
      <c r="E329" s="6">
        <v>43985</v>
      </c>
      <c r="F329" s="7" t="s">
        <v>13</v>
      </c>
      <c r="G329" s="4"/>
      <c r="H329" s="4"/>
      <c r="I329" s="4"/>
      <c r="J329" s="4"/>
      <c r="K329" s="4"/>
    </row>
    <row r="330" spans="1:11" ht="111.75" customHeight="1" x14ac:dyDescent="0.25">
      <c r="A330" s="1">
        <v>327</v>
      </c>
      <c r="B330" s="5" t="s">
        <v>187</v>
      </c>
      <c r="C330" s="5" t="s">
        <v>186</v>
      </c>
      <c r="D330" s="6">
        <v>43983</v>
      </c>
      <c r="E330" s="6">
        <v>44007</v>
      </c>
      <c r="F330" s="7" t="s">
        <v>13</v>
      </c>
      <c r="G330" s="4"/>
      <c r="H330" s="4"/>
      <c r="I330" s="4"/>
      <c r="J330" s="4"/>
      <c r="K330" s="4"/>
    </row>
    <row r="331" spans="1:11" ht="141.75" customHeight="1" x14ac:dyDescent="0.25">
      <c r="A331" s="1">
        <v>328</v>
      </c>
      <c r="B331" s="20" t="s">
        <v>188</v>
      </c>
      <c r="C331" s="5" t="s">
        <v>189</v>
      </c>
      <c r="D331" s="6">
        <v>43983</v>
      </c>
      <c r="E331" s="6">
        <v>44032</v>
      </c>
      <c r="F331" s="7" t="s">
        <v>13</v>
      </c>
      <c r="G331" s="4"/>
      <c r="H331" s="4"/>
      <c r="I331" s="4"/>
      <c r="J331" s="4"/>
      <c r="K331" s="4"/>
    </row>
    <row r="332" spans="1:11" ht="135.6" customHeight="1" x14ac:dyDescent="0.25">
      <c r="A332" s="1">
        <v>329</v>
      </c>
      <c r="B332" s="5" t="s">
        <v>190</v>
      </c>
      <c r="C332" s="5" t="s">
        <v>12</v>
      </c>
      <c r="D332" s="6">
        <v>43985</v>
      </c>
      <c r="E332" s="6">
        <v>43986</v>
      </c>
      <c r="F332" s="11" t="s">
        <v>25</v>
      </c>
      <c r="G332" s="20" t="s">
        <v>191</v>
      </c>
      <c r="H332" s="25"/>
      <c r="I332" s="25"/>
      <c r="J332" s="25"/>
      <c r="K332" s="25"/>
    </row>
    <row r="333" spans="1:11" ht="111" customHeight="1" x14ac:dyDescent="0.25">
      <c r="A333" s="1">
        <v>330</v>
      </c>
      <c r="B333" s="5" t="s">
        <v>192</v>
      </c>
      <c r="C333" s="5" t="s">
        <v>186</v>
      </c>
      <c r="D333" s="6">
        <v>43985</v>
      </c>
      <c r="E333" s="6">
        <v>44007</v>
      </c>
      <c r="F333" s="7" t="s">
        <v>13</v>
      </c>
      <c r="G333" s="4"/>
      <c r="H333" s="4"/>
      <c r="I333" s="4"/>
      <c r="J333" s="4"/>
      <c r="K333" s="4"/>
    </row>
    <row r="334" spans="1:11" ht="40.5" customHeight="1" x14ac:dyDescent="0.25">
      <c r="A334" s="1">
        <v>331</v>
      </c>
      <c r="B334" s="5" t="s">
        <v>194</v>
      </c>
      <c r="C334" s="9" t="s">
        <v>92</v>
      </c>
      <c r="D334" s="6">
        <v>43986</v>
      </c>
      <c r="E334" s="6">
        <v>43987</v>
      </c>
      <c r="F334" s="7" t="s">
        <v>13</v>
      </c>
      <c r="G334" s="5"/>
      <c r="H334" s="4"/>
      <c r="I334" s="4"/>
      <c r="J334" s="4"/>
      <c r="K334" s="4"/>
    </row>
    <row r="335" spans="1:11" ht="126" customHeight="1" x14ac:dyDescent="0.25">
      <c r="A335" s="1">
        <v>332</v>
      </c>
      <c r="B335" s="22" t="s">
        <v>195</v>
      </c>
      <c r="C335" s="9" t="s">
        <v>196</v>
      </c>
      <c r="D335" s="6">
        <v>43986</v>
      </c>
      <c r="E335" s="6">
        <v>44014</v>
      </c>
      <c r="F335" s="7" t="s">
        <v>13</v>
      </c>
      <c r="G335" s="5"/>
      <c r="H335" s="4"/>
      <c r="I335" s="4"/>
      <c r="J335" s="4"/>
      <c r="K335" s="4"/>
    </row>
    <row r="336" spans="1:11" ht="50.45" customHeight="1" x14ac:dyDescent="0.25">
      <c r="A336" s="1">
        <v>333</v>
      </c>
      <c r="B336" s="5" t="s">
        <v>14</v>
      </c>
      <c r="C336" s="5" t="s">
        <v>15</v>
      </c>
      <c r="D336" s="13">
        <v>43986</v>
      </c>
      <c r="E336" s="6">
        <v>43993</v>
      </c>
      <c r="F336" s="7" t="s">
        <v>13</v>
      </c>
      <c r="G336" s="4"/>
      <c r="H336" s="4"/>
      <c r="I336" s="4"/>
      <c r="J336" s="4"/>
      <c r="K336" s="4"/>
    </row>
    <row r="337" spans="1:11" ht="166.5" customHeight="1" x14ac:dyDescent="0.25">
      <c r="A337" s="1">
        <v>334</v>
      </c>
      <c r="B337" s="9" t="s">
        <v>197</v>
      </c>
      <c r="C337" s="9" t="s">
        <v>198</v>
      </c>
      <c r="D337" s="6">
        <v>43987</v>
      </c>
      <c r="E337" s="6">
        <v>43991</v>
      </c>
      <c r="F337" s="14" t="s">
        <v>25</v>
      </c>
      <c r="G337" s="5" t="s">
        <v>199</v>
      </c>
      <c r="H337" s="4"/>
      <c r="I337" s="4"/>
      <c r="J337" s="4"/>
      <c r="K337" s="4"/>
    </row>
    <row r="338" spans="1:11" ht="30" x14ac:dyDescent="0.25">
      <c r="A338" s="1">
        <v>335</v>
      </c>
      <c r="B338" s="5" t="s">
        <v>14</v>
      </c>
      <c r="C338" s="5" t="s">
        <v>15</v>
      </c>
      <c r="D338" s="6">
        <v>43987</v>
      </c>
      <c r="E338" s="6">
        <v>43991</v>
      </c>
      <c r="F338" s="7" t="s">
        <v>13</v>
      </c>
      <c r="G338" s="4"/>
      <c r="H338" s="4"/>
      <c r="I338" s="4"/>
      <c r="J338" s="4"/>
      <c r="K338" s="4"/>
    </row>
    <row r="339" spans="1:11" ht="30" x14ac:dyDescent="0.25">
      <c r="A339" s="1">
        <v>336</v>
      </c>
      <c r="B339" s="5" t="s">
        <v>14</v>
      </c>
      <c r="C339" s="5" t="s">
        <v>15</v>
      </c>
      <c r="D339" s="6">
        <v>43987</v>
      </c>
      <c r="E339" s="6">
        <v>43993</v>
      </c>
      <c r="F339" s="7" t="s">
        <v>13</v>
      </c>
      <c r="G339" s="4"/>
      <c r="H339" s="4"/>
      <c r="I339" s="4"/>
      <c r="J339" s="4"/>
      <c r="K339" s="4"/>
    </row>
    <row r="340" spans="1:11" ht="30" x14ac:dyDescent="0.25">
      <c r="A340" s="1">
        <v>337</v>
      </c>
      <c r="B340" s="5" t="s">
        <v>14</v>
      </c>
      <c r="C340" s="5" t="s">
        <v>15</v>
      </c>
      <c r="D340" s="6">
        <v>43987</v>
      </c>
      <c r="E340" s="6">
        <v>44005</v>
      </c>
      <c r="F340" s="7" t="s">
        <v>13</v>
      </c>
      <c r="G340" s="4"/>
      <c r="H340" s="4"/>
      <c r="I340" s="4"/>
      <c r="J340" s="4"/>
      <c r="K340" s="4"/>
    </row>
    <row r="341" spans="1:11" ht="52.5" customHeight="1" x14ac:dyDescent="0.25">
      <c r="A341" s="1">
        <v>338</v>
      </c>
      <c r="B341" s="9" t="s">
        <v>200</v>
      </c>
      <c r="C341" s="9" t="s">
        <v>201</v>
      </c>
      <c r="D341" s="6">
        <v>43987</v>
      </c>
      <c r="E341" s="6">
        <v>44025</v>
      </c>
      <c r="F341" s="7" t="s">
        <v>13</v>
      </c>
      <c r="G341" s="4"/>
      <c r="H341" s="4"/>
      <c r="I341" s="4"/>
      <c r="J341" s="4"/>
      <c r="K341" s="4"/>
    </row>
    <row r="342" spans="1:11" ht="30" x14ac:dyDescent="0.25">
      <c r="A342" s="1">
        <v>339</v>
      </c>
      <c r="B342" s="9" t="s">
        <v>202</v>
      </c>
      <c r="C342" s="9" t="s">
        <v>203</v>
      </c>
      <c r="D342" s="6">
        <v>43987</v>
      </c>
      <c r="E342" s="6">
        <v>43994</v>
      </c>
      <c r="F342" s="7" t="s">
        <v>13</v>
      </c>
      <c r="G342" s="4"/>
      <c r="H342" s="4"/>
      <c r="I342" s="4"/>
      <c r="J342" s="4"/>
      <c r="K342" s="4"/>
    </row>
    <row r="343" spans="1:11" ht="30" x14ac:dyDescent="0.25">
      <c r="A343" s="1">
        <v>340</v>
      </c>
      <c r="B343" s="5" t="s">
        <v>14</v>
      </c>
      <c r="C343" s="5" t="s">
        <v>54</v>
      </c>
      <c r="D343" s="6">
        <v>43990</v>
      </c>
      <c r="E343" s="6">
        <v>43990</v>
      </c>
      <c r="F343" s="7" t="s">
        <v>13</v>
      </c>
      <c r="G343" s="5"/>
      <c r="H343" s="4"/>
      <c r="I343" s="4"/>
      <c r="J343" s="4"/>
      <c r="K343" s="4"/>
    </row>
    <row r="344" spans="1:11" ht="30" x14ac:dyDescent="0.25">
      <c r="A344" s="1">
        <v>341</v>
      </c>
      <c r="B344" s="5" t="s">
        <v>14</v>
      </c>
      <c r="C344" s="5" t="s">
        <v>54</v>
      </c>
      <c r="D344" s="6">
        <v>43990</v>
      </c>
      <c r="E344" s="6">
        <v>43990</v>
      </c>
      <c r="F344" s="7" t="s">
        <v>13</v>
      </c>
      <c r="G344" s="5"/>
      <c r="H344" s="4"/>
      <c r="I344" s="4"/>
      <c r="J344" s="4"/>
      <c r="K344" s="4"/>
    </row>
    <row r="345" spans="1:11" ht="30" x14ac:dyDescent="0.25">
      <c r="A345" s="1">
        <v>342</v>
      </c>
      <c r="B345" s="5" t="s">
        <v>14</v>
      </c>
      <c r="C345" s="5" t="s">
        <v>15</v>
      </c>
      <c r="D345" s="6">
        <v>43990</v>
      </c>
      <c r="E345" s="6">
        <v>43990</v>
      </c>
      <c r="F345" s="7" t="s">
        <v>13</v>
      </c>
      <c r="G345" s="4"/>
      <c r="H345" s="4"/>
      <c r="I345" s="4"/>
      <c r="J345" s="4"/>
      <c r="K345" s="4"/>
    </row>
    <row r="346" spans="1:11" ht="117" customHeight="1" x14ac:dyDescent="0.25">
      <c r="A346" s="1">
        <v>343</v>
      </c>
      <c r="B346" s="9" t="s">
        <v>204</v>
      </c>
      <c r="C346" s="5" t="s">
        <v>186</v>
      </c>
      <c r="D346" s="6">
        <v>43990</v>
      </c>
      <c r="E346" s="6">
        <v>43998</v>
      </c>
      <c r="F346" s="7" t="s">
        <v>13</v>
      </c>
      <c r="G346" s="4"/>
      <c r="H346" s="4"/>
      <c r="I346" s="4"/>
      <c r="J346" s="4"/>
      <c r="K346" s="4"/>
    </row>
    <row r="347" spans="1:11" ht="101.25" customHeight="1" x14ac:dyDescent="0.25">
      <c r="A347" s="1">
        <v>344</v>
      </c>
      <c r="B347" s="9" t="s">
        <v>205</v>
      </c>
      <c r="C347" s="5" t="s">
        <v>186</v>
      </c>
      <c r="D347" s="6">
        <v>43990</v>
      </c>
      <c r="E347" s="6">
        <v>44000</v>
      </c>
      <c r="F347" s="7" t="s">
        <v>13</v>
      </c>
      <c r="G347" s="4"/>
      <c r="H347" s="4"/>
      <c r="I347" s="4"/>
      <c r="J347" s="4"/>
      <c r="K347" s="4"/>
    </row>
    <row r="348" spans="1:11" ht="96.75" customHeight="1" x14ac:dyDescent="0.25">
      <c r="A348" s="1">
        <v>345</v>
      </c>
      <c r="B348" s="5" t="s">
        <v>206</v>
      </c>
      <c r="C348" s="9" t="s">
        <v>79</v>
      </c>
      <c r="D348" s="6">
        <v>43990</v>
      </c>
      <c r="E348" s="6">
        <v>44017</v>
      </c>
      <c r="F348" s="7" t="s">
        <v>13</v>
      </c>
      <c r="G348" s="4"/>
      <c r="H348" s="5"/>
      <c r="I348" s="5"/>
      <c r="J348" s="5"/>
      <c r="K348" s="5"/>
    </row>
    <row r="349" spans="1:11" ht="36.75" customHeight="1" x14ac:dyDescent="0.25">
      <c r="A349" s="1">
        <v>346</v>
      </c>
      <c r="B349" s="5" t="s">
        <v>14</v>
      </c>
      <c r="C349" s="5" t="s">
        <v>15</v>
      </c>
      <c r="D349" s="6">
        <v>43992</v>
      </c>
      <c r="E349" s="6">
        <v>43992</v>
      </c>
      <c r="F349" s="7" t="s">
        <v>13</v>
      </c>
      <c r="G349" s="4"/>
      <c r="H349" s="4"/>
      <c r="I349" s="4"/>
      <c r="J349" s="4"/>
      <c r="K349" s="4"/>
    </row>
    <row r="350" spans="1:11" ht="114.75" customHeight="1" x14ac:dyDescent="0.25">
      <c r="A350" s="1">
        <v>347</v>
      </c>
      <c r="B350" s="5" t="s">
        <v>207</v>
      </c>
      <c r="C350" s="9" t="s">
        <v>79</v>
      </c>
      <c r="D350" s="6">
        <v>43992</v>
      </c>
      <c r="E350" s="6">
        <v>44017</v>
      </c>
      <c r="F350" s="7" t="s">
        <v>13</v>
      </c>
      <c r="G350" s="5"/>
      <c r="H350" s="4"/>
      <c r="I350" s="4"/>
      <c r="J350" s="4"/>
      <c r="K350" s="4"/>
    </row>
    <row r="351" spans="1:11" ht="111.75" customHeight="1" x14ac:dyDescent="0.25">
      <c r="A351" s="1">
        <v>348</v>
      </c>
      <c r="B351" s="9" t="s">
        <v>208</v>
      </c>
      <c r="C351" s="9" t="s">
        <v>79</v>
      </c>
      <c r="D351" s="6">
        <v>43992</v>
      </c>
      <c r="E351" s="6">
        <v>44017</v>
      </c>
      <c r="F351" s="7" t="s">
        <v>13</v>
      </c>
      <c r="G351" s="5"/>
      <c r="H351" s="4"/>
      <c r="I351" s="4"/>
      <c r="J351" s="4"/>
      <c r="K351" s="4"/>
    </row>
    <row r="352" spans="1:11" ht="99.75" customHeight="1" x14ac:dyDescent="0.25">
      <c r="A352" s="1">
        <v>349</v>
      </c>
      <c r="B352" s="5" t="s">
        <v>208</v>
      </c>
      <c r="C352" s="9" t="s">
        <v>79</v>
      </c>
      <c r="D352" s="6">
        <v>43992</v>
      </c>
      <c r="E352" s="6">
        <v>44017</v>
      </c>
      <c r="F352" s="7" t="s">
        <v>13</v>
      </c>
      <c r="G352" s="4"/>
      <c r="H352" s="4"/>
      <c r="I352" s="4"/>
      <c r="J352" s="4"/>
      <c r="K352" s="4"/>
    </row>
    <row r="353" spans="1:11" ht="117" customHeight="1" x14ac:dyDescent="0.25">
      <c r="A353" s="1">
        <v>350</v>
      </c>
      <c r="B353" s="5" t="s">
        <v>209</v>
      </c>
      <c r="C353" s="5" t="s">
        <v>79</v>
      </c>
      <c r="D353" s="6">
        <v>43992</v>
      </c>
      <c r="E353" s="6">
        <v>44082</v>
      </c>
      <c r="F353" s="7" t="s">
        <v>13</v>
      </c>
      <c r="G353" s="4"/>
      <c r="H353" s="4"/>
      <c r="I353" s="4"/>
      <c r="J353" s="4"/>
      <c r="K353" s="4"/>
    </row>
    <row r="354" spans="1:11" ht="42" customHeight="1" x14ac:dyDescent="0.25">
      <c r="A354" s="1">
        <v>351</v>
      </c>
      <c r="B354" s="5" t="s">
        <v>14</v>
      </c>
      <c r="C354" s="5" t="s">
        <v>15</v>
      </c>
      <c r="D354" s="6">
        <v>43993</v>
      </c>
      <c r="E354" s="6">
        <v>43993</v>
      </c>
      <c r="F354" s="7" t="s">
        <v>13</v>
      </c>
      <c r="G354" s="5"/>
      <c r="H354" s="5"/>
      <c r="I354" s="5"/>
      <c r="J354" s="5"/>
      <c r="K354" s="5"/>
    </row>
    <row r="355" spans="1:11" ht="82.5" customHeight="1" x14ac:dyDescent="0.25">
      <c r="A355" s="1">
        <v>352</v>
      </c>
      <c r="B355" s="5" t="s">
        <v>210</v>
      </c>
      <c r="C355" s="5" t="s">
        <v>79</v>
      </c>
      <c r="D355" s="6">
        <v>43993</v>
      </c>
      <c r="E355" s="6">
        <v>44017</v>
      </c>
      <c r="F355" s="7" t="s">
        <v>13</v>
      </c>
      <c r="G355" s="4"/>
      <c r="H355" s="4"/>
      <c r="I355" s="4"/>
      <c r="J355" s="4"/>
      <c r="K355" s="4"/>
    </row>
    <row r="356" spans="1:11" ht="36" customHeight="1" x14ac:dyDescent="0.25">
      <c r="A356" s="1">
        <v>353</v>
      </c>
      <c r="B356" s="9" t="s">
        <v>211</v>
      </c>
      <c r="C356" s="9" t="s">
        <v>70</v>
      </c>
      <c r="D356" s="6">
        <v>43993</v>
      </c>
      <c r="E356" s="6">
        <v>44020</v>
      </c>
      <c r="F356" s="7" t="s">
        <v>13</v>
      </c>
      <c r="G356" s="4"/>
      <c r="H356" s="4"/>
      <c r="I356" s="4"/>
      <c r="J356" s="4"/>
      <c r="K356" s="4"/>
    </row>
    <row r="357" spans="1:11" ht="69.75" customHeight="1" x14ac:dyDescent="0.25">
      <c r="A357" s="1">
        <v>354</v>
      </c>
      <c r="B357" s="9" t="s">
        <v>212</v>
      </c>
      <c r="C357" s="9" t="s">
        <v>213</v>
      </c>
      <c r="D357" s="6">
        <v>43993</v>
      </c>
      <c r="E357" s="6">
        <v>44021</v>
      </c>
      <c r="F357" s="7" t="s">
        <v>13</v>
      </c>
      <c r="G357" s="4"/>
      <c r="H357" s="4"/>
      <c r="I357" s="4"/>
      <c r="J357" s="4"/>
      <c r="K357" s="4"/>
    </row>
    <row r="358" spans="1:11" ht="101.25" customHeight="1" x14ac:dyDescent="0.25">
      <c r="A358" s="1">
        <v>355</v>
      </c>
      <c r="B358" s="5" t="s">
        <v>214</v>
      </c>
      <c r="C358" s="5" t="s">
        <v>79</v>
      </c>
      <c r="D358" s="6">
        <v>43994</v>
      </c>
      <c r="E358" s="6">
        <v>44021</v>
      </c>
      <c r="F358" s="7" t="s">
        <v>13</v>
      </c>
      <c r="G358" s="4"/>
      <c r="H358" s="4"/>
      <c r="I358" s="4"/>
      <c r="J358" s="4"/>
      <c r="K358" s="4"/>
    </row>
    <row r="359" spans="1:11" ht="98.25" customHeight="1" x14ac:dyDescent="0.25">
      <c r="A359" s="1">
        <v>356</v>
      </c>
      <c r="B359" s="5" t="s">
        <v>215</v>
      </c>
      <c r="C359" s="5" t="s">
        <v>79</v>
      </c>
      <c r="D359" s="6">
        <v>43994</v>
      </c>
      <c r="E359" s="6">
        <v>44021</v>
      </c>
      <c r="F359" s="7" t="s">
        <v>13</v>
      </c>
      <c r="G359" s="4"/>
      <c r="H359" s="4"/>
      <c r="I359" s="4"/>
      <c r="J359" s="4"/>
      <c r="K359" s="4"/>
    </row>
    <row r="360" spans="1:11" ht="104.25" customHeight="1" x14ac:dyDescent="0.25">
      <c r="A360" s="1">
        <v>357</v>
      </c>
      <c r="B360" s="5" t="s">
        <v>216</v>
      </c>
      <c r="C360" s="5" t="s">
        <v>79</v>
      </c>
      <c r="D360" s="6">
        <v>43994</v>
      </c>
      <c r="E360" s="6">
        <v>44021</v>
      </c>
      <c r="F360" s="7" t="s">
        <v>13</v>
      </c>
      <c r="G360" s="4"/>
      <c r="H360" s="4"/>
      <c r="I360" s="4"/>
      <c r="J360" s="4"/>
      <c r="K360" s="4"/>
    </row>
    <row r="361" spans="1:11" ht="96" customHeight="1" x14ac:dyDescent="0.25">
      <c r="A361" s="1">
        <v>358</v>
      </c>
      <c r="B361" s="5" t="s">
        <v>217</v>
      </c>
      <c r="C361" s="5" t="s">
        <v>79</v>
      </c>
      <c r="D361" s="6">
        <v>43994</v>
      </c>
      <c r="E361" s="6">
        <v>44021</v>
      </c>
      <c r="F361" s="7" t="s">
        <v>13</v>
      </c>
      <c r="G361" s="4"/>
      <c r="H361" s="4"/>
      <c r="I361" s="4"/>
      <c r="J361" s="4"/>
      <c r="K361" s="4"/>
    </row>
    <row r="362" spans="1:11" ht="103.5" customHeight="1" x14ac:dyDescent="0.25">
      <c r="A362" s="1">
        <v>359</v>
      </c>
      <c r="B362" s="5" t="s">
        <v>216</v>
      </c>
      <c r="C362" s="5" t="s">
        <v>79</v>
      </c>
      <c r="D362" s="6">
        <v>43994</v>
      </c>
      <c r="E362" s="6">
        <v>44021</v>
      </c>
      <c r="F362" s="7" t="s">
        <v>13</v>
      </c>
      <c r="G362" s="4"/>
      <c r="H362" s="4"/>
      <c r="I362" s="4"/>
      <c r="J362" s="4"/>
      <c r="K362" s="4"/>
    </row>
    <row r="363" spans="1:11" ht="69.75" customHeight="1" x14ac:dyDescent="0.25">
      <c r="A363" s="1">
        <v>360</v>
      </c>
      <c r="B363" s="5" t="s">
        <v>218</v>
      </c>
      <c r="C363" s="5" t="s">
        <v>107</v>
      </c>
      <c r="D363" s="6">
        <v>43997</v>
      </c>
      <c r="E363" s="6">
        <v>43997</v>
      </c>
      <c r="F363" s="7" t="s">
        <v>13</v>
      </c>
      <c r="G363" s="4"/>
      <c r="H363" s="4"/>
      <c r="I363" s="4"/>
      <c r="J363" s="4"/>
      <c r="K363" s="4"/>
    </row>
    <row r="364" spans="1:11" ht="45" x14ac:dyDescent="0.25">
      <c r="A364" s="1">
        <v>361</v>
      </c>
      <c r="B364" s="5" t="s">
        <v>14</v>
      </c>
      <c r="C364" s="5" t="s">
        <v>28</v>
      </c>
      <c r="D364" s="6">
        <v>43997</v>
      </c>
      <c r="E364" s="6">
        <v>44008</v>
      </c>
      <c r="F364" s="11" t="s">
        <v>25</v>
      </c>
      <c r="G364" s="5" t="s">
        <v>26</v>
      </c>
      <c r="H364" s="4"/>
      <c r="I364" s="4"/>
      <c r="J364" s="4"/>
      <c r="K364" s="4"/>
    </row>
    <row r="365" spans="1:11" ht="45" x14ac:dyDescent="0.25">
      <c r="A365" s="1">
        <v>362</v>
      </c>
      <c r="B365" s="5" t="s">
        <v>14</v>
      </c>
      <c r="C365" s="5" t="s">
        <v>15</v>
      </c>
      <c r="D365" s="6">
        <v>43998</v>
      </c>
      <c r="E365" s="6">
        <v>43999</v>
      </c>
      <c r="F365" s="11" t="s">
        <v>25</v>
      </c>
      <c r="G365" s="5" t="s">
        <v>26</v>
      </c>
      <c r="H365" s="4"/>
      <c r="I365" s="4"/>
      <c r="J365" s="4"/>
      <c r="K365" s="4"/>
    </row>
    <row r="366" spans="1:11" ht="90" x14ac:dyDescent="0.25">
      <c r="A366" s="1">
        <v>363</v>
      </c>
      <c r="B366" s="5" t="s">
        <v>216</v>
      </c>
      <c r="C366" s="5" t="s">
        <v>79</v>
      </c>
      <c r="D366" s="6">
        <v>43998</v>
      </c>
      <c r="E366" s="6">
        <v>44023</v>
      </c>
      <c r="F366" s="7" t="s">
        <v>13</v>
      </c>
      <c r="G366" s="4"/>
      <c r="H366" s="4"/>
      <c r="I366" s="4"/>
      <c r="J366" s="4"/>
      <c r="K366" s="4"/>
    </row>
    <row r="367" spans="1:11" ht="96.75" customHeight="1" x14ac:dyDescent="0.25">
      <c r="A367" s="1">
        <v>364</v>
      </c>
      <c r="B367" s="5" t="s">
        <v>216</v>
      </c>
      <c r="C367" s="5" t="s">
        <v>79</v>
      </c>
      <c r="D367" s="6">
        <v>43999</v>
      </c>
      <c r="E367" s="6">
        <v>44023</v>
      </c>
      <c r="F367" s="7" t="s">
        <v>13</v>
      </c>
      <c r="G367" s="4"/>
      <c r="H367" s="4"/>
      <c r="I367" s="4"/>
      <c r="J367" s="4"/>
      <c r="K367" s="4"/>
    </row>
    <row r="368" spans="1:11" ht="88.5" customHeight="1" x14ac:dyDescent="0.25">
      <c r="A368" s="1">
        <v>365</v>
      </c>
      <c r="B368" s="5" t="s">
        <v>217</v>
      </c>
      <c r="C368" s="5" t="s">
        <v>79</v>
      </c>
      <c r="D368" s="6">
        <v>43999</v>
      </c>
      <c r="E368" s="6">
        <v>44023</v>
      </c>
      <c r="F368" s="7" t="s">
        <v>13</v>
      </c>
      <c r="G368" s="4"/>
      <c r="H368" s="4"/>
      <c r="I368" s="4"/>
      <c r="J368" s="4"/>
      <c r="K368" s="4"/>
    </row>
    <row r="369" spans="1:11" ht="30" x14ac:dyDescent="0.25">
      <c r="A369" s="1">
        <v>366</v>
      </c>
      <c r="B369" s="5" t="s">
        <v>14</v>
      </c>
      <c r="C369" s="5" t="s">
        <v>15</v>
      </c>
      <c r="D369" s="6">
        <v>44000</v>
      </c>
      <c r="E369" s="6">
        <v>44000</v>
      </c>
      <c r="F369" s="7" t="s">
        <v>13</v>
      </c>
      <c r="G369" s="4"/>
      <c r="H369" s="4"/>
      <c r="I369" s="4"/>
      <c r="J369" s="4"/>
      <c r="K369" s="4"/>
    </row>
    <row r="370" spans="1:11" ht="30" x14ac:dyDescent="0.25">
      <c r="A370" s="1">
        <v>367</v>
      </c>
      <c r="B370" s="5" t="s">
        <v>14</v>
      </c>
      <c r="C370" s="5" t="s">
        <v>15</v>
      </c>
      <c r="D370" s="6">
        <v>44000</v>
      </c>
      <c r="E370" s="6">
        <v>44000</v>
      </c>
      <c r="F370" s="7" t="s">
        <v>13</v>
      </c>
      <c r="G370" s="4"/>
      <c r="H370" s="4"/>
      <c r="I370" s="4"/>
      <c r="J370" s="4"/>
      <c r="K370" s="4"/>
    </row>
    <row r="371" spans="1:11" ht="30" x14ac:dyDescent="0.25">
      <c r="A371" s="1">
        <v>368</v>
      </c>
      <c r="B371" s="9" t="s">
        <v>14</v>
      </c>
      <c r="C371" s="9" t="s">
        <v>15</v>
      </c>
      <c r="D371" s="6">
        <v>44000</v>
      </c>
      <c r="E371" s="6">
        <v>44004</v>
      </c>
      <c r="F371" s="7" t="s">
        <v>13</v>
      </c>
      <c r="G371" s="4"/>
      <c r="H371" s="4"/>
      <c r="I371" s="4"/>
      <c r="J371" s="4"/>
      <c r="K371" s="4"/>
    </row>
    <row r="372" spans="1:11" ht="30" x14ac:dyDescent="0.25">
      <c r="A372" s="1">
        <v>369</v>
      </c>
      <c r="B372" s="9" t="s">
        <v>14</v>
      </c>
      <c r="C372" s="9" t="s">
        <v>15</v>
      </c>
      <c r="D372" s="6">
        <v>44001</v>
      </c>
      <c r="E372" s="6">
        <v>44004</v>
      </c>
      <c r="F372" s="7" t="s">
        <v>13</v>
      </c>
      <c r="G372" s="4"/>
      <c r="H372" s="4"/>
      <c r="I372" s="4"/>
      <c r="J372" s="4"/>
      <c r="K372" s="4"/>
    </row>
    <row r="373" spans="1:11" ht="40.5" customHeight="1" x14ac:dyDescent="0.25">
      <c r="A373" s="1">
        <v>370</v>
      </c>
      <c r="B373" s="5" t="s">
        <v>14</v>
      </c>
      <c r="C373" s="5" t="s">
        <v>15</v>
      </c>
      <c r="D373" s="6">
        <v>44001</v>
      </c>
      <c r="E373" s="6">
        <v>44004</v>
      </c>
      <c r="F373" s="7" t="s">
        <v>13</v>
      </c>
      <c r="G373" s="5"/>
      <c r="H373" s="4"/>
      <c r="I373" s="4"/>
      <c r="J373" s="4"/>
      <c r="K373" s="4"/>
    </row>
    <row r="374" spans="1:11" ht="98.25" customHeight="1" x14ac:dyDescent="0.25">
      <c r="A374" s="1">
        <v>371</v>
      </c>
      <c r="B374" s="9" t="s">
        <v>219</v>
      </c>
      <c r="C374" s="21" t="s">
        <v>220</v>
      </c>
      <c r="D374" s="6">
        <v>44001</v>
      </c>
      <c r="E374" s="6">
        <v>44077</v>
      </c>
      <c r="F374" s="14" t="s">
        <v>25</v>
      </c>
      <c r="G374" s="5" t="s">
        <v>221</v>
      </c>
      <c r="H374" s="4"/>
      <c r="I374" s="4"/>
      <c r="J374" s="4"/>
      <c r="K374" s="4"/>
    </row>
    <row r="375" spans="1:11" ht="44.25" customHeight="1" x14ac:dyDescent="0.25">
      <c r="A375" s="1">
        <v>372</v>
      </c>
      <c r="B375" s="5" t="s">
        <v>14</v>
      </c>
      <c r="C375" s="5" t="s">
        <v>15</v>
      </c>
      <c r="D375" s="6">
        <v>44001</v>
      </c>
      <c r="E375" s="6">
        <v>44039</v>
      </c>
      <c r="F375" s="7" t="s">
        <v>13</v>
      </c>
      <c r="G375" s="4"/>
      <c r="H375" s="4"/>
      <c r="I375" s="4"/>
      <c r="J375" s="4"/>
      <c r="K375" s="4"/>
    </row>
    <row r="376" spans="1:11" ht="42" customHeight="1" x14ac:dyDescent="0.25">
      <c r="A376" s="1">
        <v>373</v>
      </c>
      <c r="B376" s="5" t="s">
        <v>14</v>
      </c>
      <c r="C376" s="5" t="s">
        <v>15</v>
      </c>
      <c r="D376" s="6">
        <v>44004</v>
      </c>
      <c r="E376" s="6">
        <v>44004</v>
      </c>
      <c r="F376" s="7" t="s">
        <v>13</v>
      </c>
      <c r="G376" s="4"/>
      <c r="H376" s="4"/>
      <c r="I376" s="4"/>
      <c r="J376" s="4"/>
      <c r="K376" s="4"/>
    </row>
    <row r="377" spans="1:11" ht="35.450000000000003" customHeight="1" x14ac:dyDescent="0.25">
      <c r="A377" s="1">
        <v>374</v>
      </c>
      <c r="B377" s="5" t="s">
        <v>222</v>
      </c>
      <c r="C377" s="5" t="s">
        <v>183</v>
      </c>
      <c r="D377" s="6">
        <v>44005</v>
      </c>
      <c r="E377" s="6">
        <v>44020</v>
      </c>
      <c r="F377" s="26" t="s">
        <v>13</v>
      </c>
      <c r="G377" s="4"/>
      <c r="H377" s="4"/>
      <c r="I377" s="4"/>
      <c r="J377" s="4"/>
      <c r="K377" s="4"/>
    </row>
    <row r="378" spans="1:11" ht="41.25" customHeight="1" x14ac:dyDescent="0.25">
      <c r="A378" s="1">
        <v>375</v>
      </c>
      <c r="B378" s="5" t="s">
        <v>14</v>
      </c>
      <c r="C378" s="5" t="s">
        <v>15</v>
      </c>
      <c r="D378" s="6">
        <v>44006</v>
      </c>
      <c r="E378" s="6">
        <v>44007</v>
      </c>
      <c r="F378" s="26" t="s">
        <v>13</v>
      </c>
      <c r="G378" s="4"/>
      <c r="H378" s="4"/>
      <c r="I378" s="4"/>
      <c r="J378" s="4"/>
      <c r="K378" s="4"/>
    </row>
    <row r="379" spans="1:11" ht="37.5" customHeight="1" x14ac:dyDescent="0.25">
      <c r="A379" s="1">
        <v>376</v>
      </c>
      <c r="B379" s="9" t="s">
        <v>200</v>
      </c>
      <c r="C379" s="9" t="s">
        <v>223</v>
      </c>
      <c r="D379" s="6">
        <v>44006</v>
      </c>
      <c r="E379" s="6">
        <v>44102</v>
      </c>
      <c r="F379" s="26" t="s">
        <v>13</v>
      </c>
      <c r="G379" s="4"/>
      <c r="H379" s="4"/>
      <c r="I379" s="4"/>
      <c r="J379" s="4"/>
      <c r="K379" s="4"/>
    </row>
    <row r="380" spans="1:11" ht="36" customHeight="1" x14ac:dyDescent="0.25">
      <c r="A380" s="1">
        <v>377</v>
      </c>
      <c r="B380" s="9" t="s">
        <v>200</v>
      </c>
      <c r="C380" s="9" t="s">
        <v>223</v>
      </c>
      <c r="D380" s="6">
        <v>44006</v>
      </c>
      <c r="E380" s="6">
        <v>44084</v>
      </c>
      <c r="F380" s="26" t="s">
        <v>13</v>
      </c>
      <c r="G380" s="4"/>
      <c r="H380" s="4"/>
      <c r="I380" s="4"/>
      <c r="J380" s="4"/>
      <c r="K380" s="4"/>
    </row>
    <row r="381" spans="1:11" ht="45" x14ac:dyDescent="0.25">
      <c r="A381" s="1">
        <v>378</v>
      </c>
      <c r="B381" s="5" t="s">
        <v>224</v>
      </c>
      <c r="C381" s="5" t="s">
        <v>225</v>
      </c>
      <c r="D381" s="6">
        <v>44006</v>
      </c>
      <c r="E381" s="6">
        <v>44105</v>
      </c>
      <c r="F381" s="26" t="s">
        <v>13</v>
      </c>
      <c r="G381" s="4"/>
      <c r="H381" s="4"/>
      <c r="I381" s="4"/>
      <c r="J381" s="4"/>
      <c r="K381" s="4"/>
    </row>
    <row r="382" spans="1:11" ht="30" x14ac:dyDescent="0.25">
      <c r="A382" s="1">
        <v>379</v>
      </c>
      <c r="B382" s="9" t="s">
        <v>14</v>
      </c>
      <c r="C382" s="9" t="s">
        <v>15</v>
      </c>
      <c r="D382" s="6">
        <v>44007</v>
      </c>
      <c r="E382" s="6">
        <v>44007</v>
      </c>
      <c r="F382" s="26" t="s">
        <v>13</v>
      </c>
      <c r="G382" s="4"/>
      <c r="H382" s="4"/>
      <c r="I382" s="4"/>
      <c r="J382" s="4"/>
      <c r="K382" s="4"/>
    </row>
    <row r="383" spans="1:11" ht="30" x14ac:dyDescent="0.25">
      <c r="A383" s="1">
        <v>380</v>
      </c>
      <c r="B383" s="5" t="s">
        <v>14</v>
      </c>
      <c r="C383" s="5" t="s">
        <v>15</v>
      </c>
      <c r="D383" s="6">
        <v>44007</v>
      </c>
      <c r="E383" s="6">
        <v>44012</v>
      </c>
      <c r="F383" s="26" t="s">
        <v>13</v>
      </c>
      <c r="G383" s="4"/>
      <c r="H383" s="4"/>
      <c r="I383" s="4"/>
      <c r="J383" s="4"/>
      <c r="K383" s="4"/>
    </row>
    <row r="384" spans="1:11" ht="30" x14ac:dyDescent="0.25">
      <c r="A384" s="1">
        <v>381</v>
      </c>
      <c r="B384" s="5" t="s">
        <v>14</v>
      </c>
      <c r="C384" s="5" t="s">
        <v>54</v>
      </c>
      <c r="D384" s="6">
        <v>44007</v>
      </c>
      <c r="E384" s="6">
        <v>44022</v>
      </c>
      <c r="F384" s="26" t="s">
        <v>13</v>
      </c>
      <c r="G384" s="4"/>
      <c r="H384" s="4"/>
      <c r="I384" s="4"/>
      <c r="J384" s="4"/>
      <c r="K384" s="4"/>
    </row>
    <row r="385" spans="1:11" ht="45" x14ac:dyDescent="0.25">
      <c r="A385" s="1">
        <v>382</v>
      </c>
      <c r="B385" s="5" t="s">
        <v>226</v>
      </c>
      <c r="C385" s="5" t="s">
        <v>79</v>
      </c>
      <c r="D385" s="6">
        <v>44007</v>
      </c>
      <c r="E385" s="6">
        <v>44082</v>
      </c>
      <c r="F385" s="26" t="s">
        <v>13</v>
      </c>
      <c r="G385" s="4"/>
      <c r="H385" s="4"/>
      <c r="I385" s="4"/>
      <c r="J385" s="4"/>
      <c r="K385" s="4"/>
    </row>
    <row r="386" spans="1:11" ht="85.5" customHeight="1" x14ac:dyDescent="0.25">
      <c r="A386" s="1">
        <v>383</v>
      </c>
      <c r="B386" s="5" t="s">
        <v>227</v>
      </c>
      <c r="C386" s="9" t="s">
        <v>228</v>
      </c>
      <c r="D386" s="6">
        <v>44008</v>
      </c>
      <c r="E386" s="6">
        <v>44048</v>
      </c>
      <c r="F386" s="14" t="s">
        <v>25</v>
      </c>
      <c r="G386" s="5" t="s">
        <v>229</v>
      </c>
      <c r="H386" s="4"/>
      <c r="I386" s="4"/>
      <c r="J386" s="4"/>
      <c r="K386" s="4"/>
    </row>
    <row r="387" spans="1:11" ht="30" x14ac:dyDescent="0.25">
      <c r="A387" s="1">
        <v>384</v>
      </c>
      <c r="B387" s="5" t="s">
        <v>14</v>
      </c>
      <c r="C387" s="5" t="s">
        <v>15</v>
      </c>
      <c r="D387" s="6">
        <v>44011</v>
      </c>
      <c r="E387" s="6">
        <v>44012</v>
      </c>
      <c r="F387" s="26" t="s">
        <v>13</v>
      </c>
      <c r="G387" s="4"/>
      <c r="H387" s="4"/>
      <c r="I387" s="4"/>
      <c r="J387" s="4"/>
      <c r="K387" s="4"/>
    </row>
    <row r="388" spans="1:11" ht="88.5" customHeight="1" x14ac:dyDescent="0.25">
      <c r="A388" s="1">
        <v>385</v>
      </c>
      <c r="B388" s="5" t="s">
        <v>14</v>
      </c>
      <c r="C388" s="5" t="s">
        <v>15</v>
      </c>
      <c r="D388" s="6">
        <v>44011</v>
      </c>
      <c r="E388" s="6">
        <v>44013</v>
      </c>
      <c r="F388" s="11" t="s">
        <v>25</v>
      </c>
      <c r="G388" s="5" t="s">
        <v>230</v>
      </c>
      <c r="H388" s="4"/>
      <c r="I388" s="4"/>
      <c r="J388" s="4"/>
      <c r="K388" s="4"/>
    </row>
    <row r="389" spans="1:11" x14ac:dyDescent="0.25">
      <c r="D389" s="27"/>
      <c r="E389" s="27"/>
      <c r="F389" s="28"/>
    </row>
    <row r="390" spans="1:11" ht="18.75" x14ac:dyDescent="0.25">
      <c r="A390" s="50" t="s">
        <v>238</v>
      </c>
      <c r="D390" s="27"/>
      <c r="E390" s="27"/>
      <c r="F390" s="28"/>
    </row>
    <row r="391" spans="1:11" x14ac:dyDescent="0.25">
      <c r="D391" s="27"/>
      <c r="E391" s="27"/>
      <c r="F391" s="28"/>
    </row>
    <row r="392" spans="1:11" ht="81" customHeight="1" x14ac:dyDescent="0.25">
      <c r="A392" s="1">
        <v>386</v>
      </c>
      <c r="B392" s="49" t="s">
        <v>237</v>
      </c>
      <c r="C392" s="5" t="s">
        <v>111</v>
      </c>
      <c r="D392" s="6">
        <v>43890</v>
      </c>
      <c r="E392" s="6">
        <v>43915</v>
      </c>
      <c r="F392" s="7" t="s">
        <v>13</v>
      </c>
      <c r="G392" s="4"/>
      <c r="H392" s="4"/>
      <c r="I392" s="4"/>
      <c r="J392" s="4"/>
      <c r="K392" s="4"/>
    </row>
    <row r="393" spans="1:11" ht="81" customHeight="1" x14ac:dyDescent="0.25">
      <c r="A393" s="1">
        <v>387</v>
      </c>
      <c r="B393" s="47" t="s">
        <v>232</v>
      </c>
      <c r="C393" s="5" t="s">
        <v>112</v>
      </c>
      <c r="D393" s="6">
        <v>43894</v>
      </c>
      <c r="E393" s="6">
        <v>43901</v>
      </c>
      <c r="F393" s="7" t="s">
        <v>13</v>
      </c>
      <c r="G393" s="4"/>
      <c r="H393" s="4"/>
      <c r="I393" s="4"/>
      <c r="J393" s="4"/>
      <c r="K393" s="4"/>
    </row>
    <row r="394" spans="1:11" ht="81" customHeight="1" x14ac:dyDescent="0.25">
      <c r="A394" s="1">
        <v>388</v>
      </c>
      <c r="B394" s="46" t="s">
        <v>235</v>
      </c>
      <c r="C394" s="9" t="s">
        <v>160</v>
      </c>
      <c r="D394" s="6">
        <v>43958</v>
      </c>
      <c r="E394" s="6">
        <v>43964</v>
      </c>
      <c r="F394" s="7" t="s">
        <v>13</v>
      </c>
      <c r="G394" s="4"/>
      <c r="H394" s="4"/>
      <c r="I394" s="4"/>
      <c r="J394" s="4"/>
      <c r="K394" s="4"/>
    </row>
    <row r="395" spans="1:11" ht="60" x14ac:dyDescent="0.25">
      <c r="A395" s="1">
        <v>389</v>
      </c>
      <c r="B395" s="46" t="s">
        <v>236</v>
      </c>
      <c r="C395" s="9" t="s">
        <v>193</v>
      </c>
      <c r="D395" s="6">
        <v>43985</v>
      </c>
      <c r="E395" s="6">
        <v>44041</v>
      </c>
      <c r="F395" s="7" t="s">
        <v>13</v>
      </c>
      <c r="G395" s="4"/>
      <c r="H395" s="4"/>
      <c r="I395" s="4"/>
      <c r="J395" s="4"/>
      <c r="K395" s="4"/>
    </row>
    <row r="396" spans="1:11" x14ac:dyDescent="0.25">
      <c r="B396" s="8"/>
      <c r="C396" s="8"/>
    </row>
    <row r="397" spans="1:11" x14ac:dyDescent="0.25">
      <c r="B397" s="8"/>
      <c r="C397" s="8"/>
    </row>
    <row r="398" spans="1:11" x14ac:dyDescent="0.25">
      <c r="D398" s="27"/>
      <c r="E398" s="27"/>
      <c r="F398" s="28"/>
    </row>
    <row r="399" spans="1:11" x14ac:dyDescent="0.25">
      <c r="D399" s="27"/>
      <c r="E399" s="27"/>
      <c r="F399" s="28"/>
      <c r="G399" s="10"/>
    </row>
    <row r="400" spans="1:11" x14ac:dyDescent="0.25">
      <c r="D400" s="27"/>
      <c r="E400" s="27"/>
      <c r="F400" s="30"/>
    </row>
    <row r="401" spans="2:7" x14ac:dyDescent="0.25">
      <c r="D401" s="27"/>
      <c r="E401" s="27"/>
      <c r="F401" s="28"/>
      <c r="G401" s="10"/>
    </row>
    <row r="402" spans="2:7" x14ac:dyDescent="0.25">
      <c r="D402" s="31"/>
      <c r="E402" s="27"/>
      <c r="F402" s="28"/>
    </row>
    <row r="403" spans="2:7" x14ac:dyDescent="0.25">
      <c r="D403" s="27"/>
      <c r="E403" s="27"/>
      <c r="F403" s="28"/>
    </row>
    <row r="404" spans="2:7" x14ac:dyDescent="0.25">
      <c r="D404" s="27"/>
      <c r="E404" s="27"/>
      <c r="F404" s="28"/>
    </row>
    <row r="405" spans="2:7" x14ac:dyDescent="0.25">
      <c r="D405" s="27"/>
      <c r="E405" s="27"/>
      <c r="F405" s="28"/>
    </row>
    <row r="406" spans="2:7" x14ac:dyDescent="0.25">
      <c r="D406" s="27"/>
      <c r="E406" s="27"/>
      <c r="F406" s="28"/>
    </row>
    <row r="407" spans="2:7" x14ac:dyDescent="0.25">
      <c r="D407" s="27"/>
      <c r="E407" s="27"/>
      <c r="F407" s="28"/>
      <c r="G407" s="32"/>
    </row>
    <row r="408" spans="2:7" x14ac:dyDescent="0.25">
      <c r="D408" s="27"/>
      <c r="E408" s="27"/>
      <c r="F408" s="28"/>
    </row>
    <row r="409" spans="2:7" x14ac:dyDescent="0.25">
      <c r="D409" s="27"/>
      <c r="E409" s="27"/>
      <c r="F409" s="28"/>
    </row>
    <row r="410" spans="2:7" x14ac:dyDescent="0.25">
      <c r="D410" s="27"/>
      <c r="E410" s="27"/>
      <c r="F410" s="28"/>
    </row>
    <row r="411" spans="2:7" x14ac:dyDescent="0.25">
      <c r="B411" s="29"/>
      <c r="D411" s="27"/>
      <c r="E411" s="27"/>
      <c r="F411" s="28"/>
    </row>
    <row r="412" spans="2:7" x14ac:dyDescent="0.25">
      <c r="D412" s="27"/>
      <c r="E412" s="27"/>
      <c r="F412" s="28"/>
    </row>
    <row r="413" spans="2:7" x14ac:dyDescent="0.25">
      <c r="B413" s="29"/>
      <c r="C413" s="29"/>
      <c r="D413" s="27"/>
      <c r="E413" s="27"/>
      <c r="F413" s="28"/>
    </row>
    <row r="414" spans="2:7" x14ac:dyDescent="0.25">
      <c r="D414" s="27"/>
      <c r="E414" s="27"/>
      <c r="F414" s="28"/>
      <c r="G414" s="10"/>
    </row>
    <row r="415" spans="2:7" x14ac:dyDescent="0.25">
      <c r="D415" s="27"/>
      <c r="E415" s="27"/>
      <c r="F415" s="28"/>
    </row>
    <row r="416" spans="2:7" x14ac:dyDescent="0.25">
      <c r="D416" s="27"/>
      <c r="E416" s="27"/>
      <c r="F416" s="28"/>
    </row>
    <row r="417" spans="2:11" x14ac:dyDescent="0.25">
      <c r="D417" s="27"/>
      <c r="E417" s="27"/>
      <c r="F417" s="28"/>
    </row>
    <row r="418" spans="2:11" x14ac:dyDescent="0.25">
      <c r="D418" s="27"/>
      <c r="E418" s="27"/>
      <c r="F418" s="28"/>
    </row>
    <row r="419" spans="2:11" x14ac:dyDescent="0.25">
      <c r="D419" s="27"/>
      <c r="E419" s="27"/>
      <c r="F419" s="28"/>
      <c r="G419" s="10"/>
    </row>
    <row r="420" spans="2:11" x14ac:dyDescent="0.25">
      <c r="D420" s="27"/>
      <c r="E420" s="27"/>
      <c r="F420" s="28"/>
    </row>
    <row r="421" spans="2:11" x14ac:dyDescent="0.25">
      <c r="D421" s="27"/>
      <c r="E421" s="27"/>
      <c r="F421" s="33"/>
      <c r="G421" s="10"/>
    </row>
    <row r="422" spans="2:11" x14ac:dyDescent="0.25">
      <c r="D422" s="27"/>
      <c r="E422" s="27"/>
      <c r="F422" s="28"/>
      <c r="G422" s="10"/>
    </row>
    <row r="423" spans="2:11" x14ac:dyDescent="0.25">
      <c r="D423" s="27"/>
      <c r="E423" s="27"/>
      <c r="F423" s="33"/>
      <c r="G423" s="10"/>
    </row>
    <row r="424" spans="2:11" x14ac:dyDescent="0.25">
      <c r="B424" s="29"/>
      <c r="C424" s="29"/>
      <c r="D424" s="27"/>
      <c r="E424" s="27"/>
      <c r="F424" s="28"/>
    </row>
    <row r="425" spans="2:11" s="34" customFormat="1" x14ac:dyDescent="0.25">
      <c r="B425" s="10"/>
      <c r="C425" s="10"/>
      <c r="D425" s="27"/>
      <c r="E425" s="27"/>
      <c r="F425" s="28"/>
      <c r="G425" s="8"/>
      <c r="H425" s="8"/>
      <c r="I425" s="8"/>
      <c r="J425" s="8"/>
      <c r="K425" s="8"/>
    </row>
    <row r="426" spans="2:11" x14ac:dyDescent="0.25">
      <c r="B426" s="29"/>
      <c r="D426" s="27"/>
      <c r="E426" s="27"/>
      <c r="F426" s="28"/>
    </row>
    <row r="427" spans="2:11" x14ac:dyDescent="0.25">
      <c r="D427" s="27"/>
      <c r="E427" s="27"/>
      <c r="F427" s="28"/>
    </row>
    <row r="428" spans="2:11" x14ac:dyDescent="0.25">
      <c r="D428" s="27"/>
      <c r="E428" s="27"/>
      <c r="F428" s="28"/>
    </row>
    <row r="429" spans="2:11" x14ac:dyDescent="0.25">
      <c r="D429" s="27"/>
      <c r="E429" s="27"/>
      <c r="F429" s="28"/>
    </row>
    <row r="430" spans="2:11" x14ac:dyDescent="0.25">
      <c r="D430" s="27"/>
      <c r="E430" s="27"/>
      <c r="F430" s="28"/>
    </row>
    <row r="431" spans="2:11" x14ac:dyDescent="0.25">
      <c r="D431" s="27"/>
      <c r="E431" s="27"/>
      <c r="F431" s="28"/>
    </row>
    <row r="432" spans="2:11" x14ac:dyDescent="0.25">
      <c r="B432" s="29"/>
      <c r="C432" s="29"/>
      <c r="D432" s="27"/>
      <c r="E432" s="27"/>
      <c r="F432" s="28"/>
    </row>
    <row r="433" spans="2:7" x14ac:dyDescent="0.25">
      <c r="B433" s="29"/>
      <c r="C433" s="29"/>
      <c r="D433" s="27"/>
      <c r="E433" s="27"/>
      <c r="F433" s="28"/>
      <c r="G433" s="10"/>
    </row>
    <row r="434" spans="2:7" x14ac:dyDescent="0.25">
      <c r="B434" s="29"/>
      <c r="C434" s="29"/>
      <c r="D434" s="27"/>
      <c r="E434" s="27"/>
      <c r="F434" s="28"/>
    </row>
    <row r="435" spans="2:7" x14ac:dyDescent="0.25">
      <c r="D435" s="27"/>
      <c r="E435" s="27"/>
      <c r="F435" s="28"/>
    </row>
    <row r="436" spans="2:7" x14ac:dyDescent="0.25">
      <c r="C436" s="29"/>
      <c r="D436" s="27"/>
      <c r="E436" s="27"/>
      <c r="F436" s="30"/>
    </row>
    <row r="437" spans="2:7" x14ac:dyDescent="0.25">
      <c r="C437" s="29"/>
      <c r="D437" s="27"/>
      <c r="E437" s="27"/>
      <c r="F437" s="30"/>
    </row>
    <row r="438" spans="2:7" x14ac:dyDescent="0.25">
      <c r="B438" s="29"/>
      <c r="C438" s="29"/>
      <c r="D438" s="27"/>
      <c r="E438" s="27"/>
      <c r="F438" s="28"/>
      <c r="G438" s="10"/>
    </row>
    <row r="439" spans="2:7" x14ac:dyDescent="0.25">
      <c r="B439" s="29"/>
      <c r="C439" s="29"/>
      <c r="D439" s="27"/>
      <c r="E439" s="27"/>
      <c r="F439" s="28"/>
      <c r="G439" s="10"/>
    </row>
    <row r="440" spans="2:7" x14ac:dyDescent="0.25">
      <c r="D440" s="27"/>
      <c r="E440" s="27"/>
      <c r="F440" s="28"/>
      <c r="G440" s="10"/>
    </row>
    <row r="441" spans="2:7" x14ac:dyDescent="0.25">
      <c r="D441" s="27"/>
      <c r="E441" s="27"/>
      <c r="F441" s="28"/>
      <c r="G441" s="10"/>
    </row>
    <row r="442" spans="2:7" x14ac:dyDescent="0.25">
      <c r="C442" s="29"/>
      <c r="D442" s="27"/>
      <c r="E442" s="27"/>
      <c r="F442" s="30"/>
      <c r="G442" s="10"/>
    </row>
    <row r="443" spans="2:7" x14ac:dyDescent="0.25">
      <c r="D443" s="27"/>
      <c r="E443" s="27"/>
      <c r="F443" s="30"/>
      <c r="G443" s="10"/>
    </row>
    <row r="444" spans="2:7" x14ac:dyDescent="0.25">
      <c r="D444" s="27"/>
      <c r="E444" s="27"/>
      <c r="F444" s="30"/>
    </row>
    <row r="445" spans="2:7" x14ac:dyDescent="0.25">
      <c r="D445" s="27"/>
      <c r="E445" s="27"/>
      <c r="F445" s="30"/>
    </row>
    <row r="446" spans="2:7" x14ac:dyDescent="0.25">
      <c r="B446" s="29"/>
      <c r="C446" s="29"/>
      <c r="D446" s="27"/>
      <c r="E446" s="27"/>
      <c r="F446" s="30"/>
    </row>
    <row r="447" spans="2:7" x14ac:dyDescent="0.25">
      <c r="D447" s="27"/>
      <c r="E447" s="27"/>
      <c r="F447" s="33"/>
      <c r="G447" s="10"/>
    </row>
    <row r="448" spans="2:7" x14ac:dyDescent="0.25">
      <c r="D448" s="27"/>
      <c r="E448" s="27"/>
      <c r="F448" s="30"/>
    </row>
    <row r="449" spans="2:11" x14ac:dyDescent="0.25">
      <c r="B449" s="29"/>
      <c r="C449" s="29"/>
      <c r="D449" s="27"/>
      <c r="E449" s="27"/>
      <c r="F449" s="28"/>
    </row>
    <row r="450" spans="2:11" x14ac:dyDescent="0.25">
      <c r="B450" s="29"/>
      <c r="C450" s="29"/>
      <c r="D450" s="27"/>
      <c r="E450" s="27"/>
      <c r="F450" s="28"/>
      <c r="G450" s="10"/>
      <c r="H450" s="10"/>
      <c r="I450" s="10"/>
      <c r="J450" s="10"/>
      <c r="K450" s="10"/>
    </row>
    <row r="451" spans="2:11" x14ac:dyDescent="0.25">
      <c r="D451" s="27"/>
      <c r="E451" s="27"/>
      <c r="F451" s="28"/>
      <c r="G451" s="34"/>
      <c r="H451" s="34"/>
      <c r="I451" s="34"/>
      <c r="J451" s="34"/>
      <c r="K451" s="34"/>
    </row>
    <row r="452" spans="2:11" x14ac:dyDescent="0.25">
      <c r="D452" s="27"/>
      <c r="E452" s="27"/>
      <c r="F452" s="28"/>
      <c r="G452" s="10"/>
    </row>
    <row r="453" spans="2:11" x14ac:dyDescent="0.25">
      <c r="D453" s="27"/>
      <c r="E453" s="27"/>
      <c r="F453" s="28"/>
    </row>
    <row r="454" spans="2:11" x14ac:dyDescent="0.25">
      <c r="D454" s="27"/>
      <c r="E454" s="27"/>
      <c r="F454" s="28"/>
    </row>
    <row r="455" spans="2:11" x14ac:dyDescent="0.25">
      <c r="D455" s="27"/>
      <c r="E455" s="27"/>
      <c r="F455" s="28"/>
    </row>
    <row r="456" spans="2:11" x14ac:dyDescent="0.25">
      <c r="D456" s="27"/>
      <c r="E456" s="27"/>
      <c r="F456" s="28"/>
    </row>
    <row r="457" spans="2:11" x14ac:dyDescent="0.25">
      <c r="D457" s="27"/>
      <c r="E457" s="27"/>
      <c r="F457" s="33"/>
      <c r="G457" s="10"/>
    </row>
    <row r="458" spans="2:11" x14ac:dyDescent="0.25">
      <c r="D458" s="27"/>
      <c r="E458" s="27"/>
      <c r="F458" s="28"/>
    </row>
    <row r="459" spans="2:11" x14ac:dyDescent="0.25">
      <c r="D459" s="27"/>
      <c r="E459" s="27"/>
      <c r="F459" s="35"/>
      <c r="G459" s="10"/>
    </row>
    <row r="460" spans="2:11" x14ac:dyDescent="0.25">
      <c r="D460" s="27"/>
      <c r="E460" s="27"/>
      <c r="F460" s="28"/>
    </row>
    <row r="461" spans="2:11" x14ac:dyDescent="0.25">
      <c r="B461" s="29"/>
      <c r="C461" s="29"/>
      <c r="D461" s="27"/>
      <c r="E461" s="27"/>
      <c r="F461" s="30"/>
    </row>
    <row r="462" spans="2:11" x14ac:dyDescent="0.25">
      <c r="D462" s="27"/>
      <c r="E462" s="27"/>
      <c r="F462" s="30"/>
    </row>
    <row r="463" spans="2:11" x14ac:dyDescent="0.25">
      <c r="D463" s="27"/>
      <c r="E463" s="27"/>
      <c r="F463" s="35"/>
      <c r="G463" s="10"/>
    </row>
    <row r="464" spans="2:11" x14ac:dyDescent="0.25">
      <c r="D464" s="27"/>
      <c r="E464" s="27"/>
      <c r="F464" s="30"/>
    </row>
    <row r="465" spans="2:11" x14ac:dyDescent="0.25">
      <c r="B465" s="29"/>
      <c r="C465" s="29"/>
      <c r="D465" s="27"/>
      <c r="E465" s="27"/>
      <c r="F465" s="30"/>
    </row>
    <row r="466" spans="2:11" x14ac:dyDescent="0.25">
      <c r="D466" s="27"/>
      <c r="E466" s="27"/>
      <c r="F466" s="30"/>
    </row>
    <row r="467" spans="2:11" x14ac:dyDescent="0.25">
      <c r="D467" s="27"/>
      <c r="E467" s="27"/>
      <c r="F467" s="30"/>
    </row>
    <row r="468" spans="2:11" x14ac:dyDescent="0.25">
      <c r="D468" s="27"/>
      <c r="E468" s="27"/>
      <c r="F468" s="30"/>
    </row>
    <row r="469" spans="2:11" x14ac:dyDescent="0.25">
      <c r="D469" s="27"/>
      <c r="E469" s="27"/>
      <c r="F469" s="30"/>
    </row>
    <row r="470" spans="2:11" x14ac:dyDescent="0.25">
      <c r="D470" s="27"/>
      <c r="E470" s="27"/>
      <c r="F470" s="33"/>
      <c r="G470" s="10"/>
    </row>
    <row r="471" spans="2:11" x14ac:dyDescent="0.25">
      <c r="D471" s="27"/>
      <c r="E471" s="27"/>
      <c r="F471" s="30"/>
    </row>
    <row r="472" spans="2:11" x14ac:dyDescent="0.25">
      <c r="D472" s="27"/>
      <c r="E472" s="27"/>
      <c r="F472" s="35"/>
      <c r="G472" s="10"/>
    </row>
    <row r="473" spans="2:11" x14ac:dyDescent="0.25">
      <c r="D473" s="27"/>
      <c r="E473" s="27"/>
      <c r="F473" s="30"/>
    </row>
    <row r="474" spans="2:11" x14ac:dyDescent="0.25">
      <c r="B474" s="29"/>
      <c r="D474" s="27"/>
      <c r="E474" s="27"/>
      <c r="F474" s="30"/>
      <c r="G474" s="10"/>
    </row>
    <row r="475" spans="2:11" x14ac:dyDescent="0.25">
      <c r="D475" s="27"/>
      <c r="E475" s="27"/>
      <c r="F475" s="30"/>
      <c r="G475" s="10"/>
    </row>
    <row r="476" spans="2:11" x14ac:dyDescent="0.25">
      <c r="D476" s="27"/>
      <c r="E476" s="27"/>
      <c r="F476" s="35"/>
      <c r="G476" s="10"/>
    </row>
    <row r="477" spans="2:11" x14ac:dyDescent="0.25">
      <c r="D477" s="27"/>
      <c r="E477" s="27"/>
      <c r="F477" s="30"/>
    </row>
    <row r="478" spans="2:11" x14ac:dyDescent="0.25">
      <c r="D478" s="27"/>
      <c r="E478" s="27"/>
      <c r="F478" s="30"/>
    </row>
    <row r="479" spans="2:11" x14ac:dyDescent="0.25">
      <c r="D479" s="27"/>
      <c r="E479" s="27"/>
      <c r="F479" s="33"/>
      <c r="G479" s="10"/>
    </row>
    <row r="480" spans="2:11" x14ac:dyDescent="0.25">
      <c r="D480" s="27"/>
      <c r="E480" s="27"/>
      <c r="F480" s="33"/>
      <c r="G480" s="10"/>
      <c r="H480" s="10"/>
      <c r="I480" s="10"/>
      <c r="J480" s="10"/>
      <c r="K480" s="10"/>
    </row>
    <row r="481" spans="2:7" x14ac:dyDescent="0.25">
      <c r="D481" s="27"/>
      <c r="E481" s="27"/>
      <c r="F481" s="30"/>
    </row>
    <row r="482" spans="2:7" x14ac:dyDescent="0.25">
      <c r="B482" s="29"/>
      <c r="D482" s="27"/>
      <c r="E482" s="27"/>
      <c r="F482" s="30"/>
    </row>
    <row r="483" spans="2:7" x14ac:dyDescent="0.25">
      <c r="D483" s="27"/>
      <c r="E483" s="27"/>
      <c r="F483" s="30"/>
    </row>
    <row r="484" spans="2:7" x14ac:dyDescent="0.25">
      <c r="B484" s="29"/>
      <c r="D484" s="27"/>
      <c r="E484" s="27"/>
      <c r="F484" s="30"/>
      <c r="G484" s="10"/>
    </row>
    <row r="485" spans="2:7" x14ac:dyDescent="0.25">
      <c r="B485" s="29"/>
      <c r="D485" s="27"/>
      <c r="E485" s="27"/>
      <c r="F485" s="30"/>
      <c r="G485" s="10"/>
    </row>
    <row r="486" spans="2:7" x14ac:dyDescent="0.25">
      <c r="B486" s="29"/>
      <c r="C486" s="29"/>
      <c r="D486" s="27"/>
      <c r="E486" s="27"/>
      <c r="F486" s="30"/>
    </row>
    <row r="487" spans="2:7" x14ac:dyDescent="0.25">
      <c r="D487" s="27"/>
      <c r="E487" s="27"/>
      <c r="F487" s="33"/>
      <c r="G487" s="10"/>
    </row>
    <row r="488" spans="2:7" x14ac:dyDescent="0.25">
      <c r="D488" s="27"/>
      <c r="E488" s="27"/>
      <c r="F488" s="30"/>
    </row>
    <row r="489" spans="2:7" x14ac:dyDescent="0.25">
      <c r="D489" s="27"/>
      <c r="E489" s="27"/>
      <c r="F489" s="30"/>
    </row>
    <row r="490" spans="2:7" x14ac:dyDescent="0.25">
      <c r="D490" s="27"/>
      <c r="E490" s="27"/>
      <c r="F490" s="30"/>
    </row>
    <row r="491" spans="2:7" x14ac:dyDescent="0.25">
      <c r="D491" s="27"/>
      <c r="E491" s="27"/>
      <c r="F491" s="33"/>
      <c r="G491" s="10"/>
    </row>
    <row r="492" spans="2:7" x14ac:dyDescent="0.25">
      <c r="B492" s="29"/>
      <c r="C492" s="29"/>
      <c r="D492" s="27"/>
      <c r="E492" s="27"/>
      <c r="F492" s="30"/>
      <c r="G492" s="10"/>
    </row>
    <row r="493" spans="2:7" x14ac:dyDescent="0.25">
      <c r="B493" s="29"/>
      <c r="C493" s="29"/>
      <c r="D493" s="27"/>
      <c r="E493" s="27"/>
      <c r="F493" s="30"/>
    </row>
    <row r="494" spans="2:7" x14ac:dyDescent="0.25">
      <c r="C494" s="36"/>
      <c r="D494" s="27"/>
      <c r="E494" s="27"/>
      <c r="F494" s="30"/>
    </row>
    <row r="495" spans="2:7" x14ac:dyDescent="0.25">
      <c r="D495" s="27"/>
      <c r="E495" s="27"/>
      <c r="F495" s="33"/>
      <c r="G495" s="10"/>
    </row>
    <row r="496" spans="2:7" x14ac:dyDescent="0.25">
      <c r="D496" s="27"/>
      <c r="E496" s="27"/>
      <c r="F496" s="30"/>
    </row>
    <row r="497" spans="4:7" x14ac:dyDescent="0.25">
      <c r="D497" s="27"/>
      <c r="E497" s="27"/>
      <c r="F497" s="30"/>
      <c r="G497" s="10"/>
    </row>
    <row r="498" spans="4:7" x14ac:dyDescent="0.25">
      <c r="D498" s="27"/>
      <c r="E498" s="27"/>
      <c r="F498" s="33"/>
      <c r="G498" s="10"/>
    </row>
    <row r="499" spans="4:7" x14ac:dyDescent="0.25">
      <c r="D499" s="27"/>
      <c r="E499" s="27"/>
      <c r="F499" s="33"/>
      <c r="G499" s="10"/>
    </row>
    <row r="500" spans="4:7" x14ac:dyDescent="0.25">
      <c r="D500" s="27"/>
      <c r="E500" s="27"/>
      <c r="F500" s="30"/>
    </row>
    <row r="501" spans="4:7" x14ac:dyDescent="0.25">
      <c r="D501" s="27"/>
      <c r="E501" s="27"/>
      <c r="F501" s="33"/>
      <c r="G501" s="10"/>
    </row>
    <row r="502" spans="4:7" x14ac:dyDescent="0.25">
      <c r="D502" s="27"/>
      <c r="E502" s="27"/>
      <c r="F502" s="30"/>
    </row>
    <row r="503" spans="4:7" x14ac:dyDescent="0.25">
      <c r="D503" s="27"/>
      <c r="E503" s="27"/>
      <c r="F503" s="30"/>
      <c r="G503" s="10"/>
    </row>
    <row r="504" spans="4:7" x14ac:dyDescent="0.25">
      <c r="D504" s="27"/>
      <c r="E504" s="27"/>
      <c r="F504" s="30"/>
    </row>
    <row r="505" spans="4:7" x14ac:dyDescent="0.25">
      <c r="D505" s="27"/>
      <c r="E505" s="27"/>
      <c r="F505" s="33"/>
      <c r="G505" s="10"/>
    </row>
    <row r="506" spans="4:7" x14ac:dyDescent="0.25">
      <c r="D506" s="27"/>
      <c r="E506" s="27"/>
      <c r="F506" s="33"/>
      <c r="G506" s="10"/>
    </row>
    <row r="507" spans="4:7" x14ac:dyDescent="0.25">
      <c r="D507" s="27"/>
      <c r="E507" s="27"/>
      <c r="F507" s="30"/>
      <c r="G507" s="10"/>
    </row>
    <row r="508" spans="4:7" x14ac:dyDescent="0.25">
      <c r="D508" s="27"/>
      <c r="E508" s="27"/>
      <c r="F508" s="30"/>
    </row>
    <row r="509" spans="4:7" x14ac:dyDescent="0.25">
      <c r="D509" s="27"/>
      <c r="E509" s="27"/>
      <c r="F509" s="33"/>
      <c r="G509" s="10"/>
    </row>
    <row r="510" spans="4:7" x14ac:dyDescent="0.25">
      <c r="D510" s="27"/>
      <c r="E510" s="27"/>
      <c r="F510" s="33"/>
      <c r="G510" s="10"/>
    </row>
    <row r="511" spans="4:7" x14ac:dyDescent="0.25">
      <c r="D511" s="27"/>
      <c r="E511" s="27"/>
      <c r="F511" s="30"/>
    </row>
    <row r="512" spans="4:7" x14ac:dyDescent="0.25">
      <c r="D512" s="27"/>
      <c r="E512" s="27"/>
      <c r="F512" s="30"/>
    </row>
    <row r="513" spans="2:11" x14ac:dyDescent="0.25">
      <c r="D513" s="27"/>
      <c r="E513" s="27"/>
      <c r="F513" s="33"/>
      <c r="G513" s="10"/>
    </row>
    <row r="514" spans="2:11" x14ac:dyDescent="0.25">
      <c r="B514" s="37"/>
      <c r="C514" s="29"/>
      <c r="D514" s="27"/>
      <c r="E514" s="27"/>
      <c r="F514" s="30"/>
    </row>
    <row r="515" spans="2:11" x14ac:dyDescent="0.25">
      <c r="B515" s="29"/>
      <c r="C515" s="29"/>
      <c r="D515" s="27"/>
      <c r="E515" s="27"/>
      <c r="F515" s="30"/>
    </row>
    <row r="516" spans="2:11" x14ac:dyDescent="0.25">
      <c r="B516" s="29"/>
      <c r="C516" s="29"/>
      <c r="D516" s="27"/>
      <c r="E516" s="27"/>
      <c r="F516" s="30"/>
    </row>
    <row r="517" spans="2:11" x14ac:dyDescent="0.25">
      <c r="D517" s="27"/>
      <c r="E517" s="27"/>
      <c r="F517" s="30"/>
    </row>
    <row r="518" spans="2:11" x14ac:dyDescent="0.25">
      <c r="B518" s="29"/>
      <c r="C518" s="29"/>
      <c r="D518" s="27"/>
      <c r="E518" s="27"/>
      <c r="F518" s="30"/>
    </row>
    <row r="519" spans="2:11" x14ac:dyDescent="0.25">
      <c r="D519" s="27"/>
      <c r="E519" s="27"/>
      <c r="F519" s="30"/>
      <c r="J519" s="10"/>
      <c r="K519" s="10"/>
    </row>
    <row r="520" spans="2:11" x14ac:dyDescent="0.25">
      <c r="D520" s="27"/>
      <c r="E520" s="27"/>
      <c r="F520" s="30"/>
    </row>
    <row r="521" spans="2:11" x14ac:dyDescent="0.25">
      <c r="D521" s="27"/>
      <c r="E521" s="27"/>
      <c r="F521" s="30"/>
    </row>
    <row r="522" spans="2:11" x14ac:dyDescent="0.25">
      <c r="B522" s="29"/>
      <c r="C522" s="29"/>
      <c r="D522" s="27"/>
      <c r="E522" s="27"/>
      <c r="F522" s="30"/>
    </row>
    <row r="523" spans="2:11" x14ac:dyDescent="0.25">
      <c r="D523" s="27"/>
      <c r="E523" s="27"/>
      <c r="F523" s="30"/>
    </row>
    <row r="524" spans="2:11" x14ac:dyDescent="0.25">
      <c r="D524" s="27"/>
      <c r="E524" s="27"/>
      <c r="F524" s="35"/>
      <c r="G524" s="10"/>
    </row>
    <row r="525" spans="2:11" x14ac:dyDescent="0.25">
      <c r="D525" s="27"/>
      <c r="E525" s="27"/>
      <c r="F525" s="30"/>
    </row>
    <row r="526" spans="2:11" x14ac:dyDescent="0.25">
      <c r="D526" s="27"/>
      <c r="E526" s="27"/>
      <c r="F526" s="30"/>
      <c r="H526" s="10"/>
      <c r="I526" s="10"/>
      <c r="J526" s="10"/>
      <c r="K526" s="10"/>
    </row>
    <row r="527" spans="2:11" x14ac:dyDescent="0.25">
      <c r="B527" s="29"/>
      <c r="C527" s="29"/>
      <c r="D527" s="27"/>
      <c r="E527" s="27"/>
      <c r="F527" s="33"/>
      <c r="G527" s="10"/>
    </row>
    <row r="528" spans="2:11" x14ac:dyDescent="0.25">
      <c r="B528" s="29"/>
      <c r="C528" s="29"/>
      <c r="D528" s="27"/>
      <c r="E528" s="27"/>
      <c r="F528" s="30"/>
    </row>
    <row r="529" spans="2:11" x14ac:dyDescent="0.25">
      <c r="D529" s="27"/>
      <c r="E529" s="27"/>
      <c r="F529" s="30"/>
      <c r="H529" s="10"/>
      <c r="I529" s="10"/>
      <c r="J529" s="10"/>
      <c r="K529" s="10"/>
    </row>
    <row r="530" spans="2:11" x14ac:dyDescent="0.25">
      <c r="B530" s="29"/>
      <c r="C530" s="29"/>
      <c r="D530" s="27"/>
      <c r="E530" s="27"/>
      <c r="F530" s="30"/>
    </row>
    <row r="531" spans="2:11" x14ac:dyDescent="0.25">
      <c r="B531" s="29"/>
      <c r="C531" s="29"/>
      <c r="D531" s="27"/>
      <c r="E531" s="27"/>
      <c r="F531" s="33"/>
      <c r="G531" s="10"/>
    </row>
    <row r="532" spans="2:11" x14ac:dyDescent="0.25">
      <c r="D532" s="27"/>
      <c r="E532" s="27"/>
      <c r="F532" s="30"/>
    </row>
    <row r="533" spans="2:11" x14ac:dyDescent="0.25">
      <c r="D533" s="27"/>
      <c r="E533" s="27"/>
      <c r="F533" s="30"/>
      <c r="H533" s="10"/>
      <c r="I533" s="10"/>
      <c r="J533" s="10"/>
      <c r="K533" s="10"/>
    </row>
    <row r="534" spans="2:11" x14ac:dyDescent="0.25">
      <c r="B534" s="29"/>
      <c r="C534" s="29"/>
      <c r="D534" s="27"/>
      <c r="E534" s="27"/>
      <c r="F534" s="30"/>
      <c r="G534" s="10"/>
    </row>
    <row r="535" spans="2:11" x14ac:dyDescent="0.25">
      <c r="B535" s="29"/>
      <c r="C535" s="29"/>
      <c r="D535" s="27"/>
      <c r="E535" s="27"/>
      <c r="F535" s="30"/>
    </row>
    <row r="536" spans="2:11" x14ac:dyDescent="0.25">
      <c r="B536" s="29"/>
      <c r="C536" s="29"/>
      <c r="D536" s="27"/>
      <c r="E536" s="27"/>
      <c r="F536" s="33"/>
      <c r="G536" s="38"/>
    </row>
    <row r="537" spans="2:11" x14ac:dyDescent="0.25">
      <c r="B537" s="29"/>
      <c r="C537" s="29"/>
      <c r="D537" s="27"/>
      <c r="E537" s="27"/>
      <c r="F537" s="30"/>
    </row>
    <row r="538" spans="2:11" x14ac:dyDescent="0.25">
      <c r="B538" s="29"/>
      <c r="C538" s="29"/>
      <c r="D538" s="27"/>
      <c r="E538" s="27"/>
      <c r="F538" s="30"/>
    </row>
    <row r="539" spans="2:11" x14ac:dyDescent="0.25">
      <c r="B539" s="29"/>
      <c r="C539" s="29"/>
      <c r="D539" s="27"/>
      <c r="E539" s="27"/>
      <c r="F539" s="30"/>
      <c r="G539" s="10"/>
    </row>
    <row r="540" spans="2:11" x14ac:dyDescent="0.25">
      <c r="B540" s="29"/>
      <c r="C540" s="29"/>
      <c r="D540" s="27"/>
      <c r="E540" s="27"/>
      <c r="F540" s="30"/>
    </row>
    <row r="541" spans="2:11" x14ac:dyDescent="0.25">
      <c r="B541" s="29"/>
      <c r="C541" s="29"/>
      <c r="D541" s="27"/>
      <c r="E541" s="27"/>
      <c r="F541" s="35"/>
      <c r="G541" s="10"/>
      <c r="J541" s="10"/>
    </row>
    <row r="542" spans="2:11" x14ac:dyDescent="0.25">
      <c r="B542" s="29"/>
      <c r="C542" s="29"/>
      <c r="D542" s="27"/>
      <c r="E542" s="27"/>
      <c r="F542" s="30"/>
    </row>
    <row r="543" spans="2:11" x14ac:dyDescent="0.25">
      <c r="B543" s="29"/>
      <c r="C543" s="29"/>
      <c r="D543" s="27"/>
      <c r="E543" s="27"/>
      <c r="F543" s="30"/>
    </row>
    <row r="544" spans="2:11" x14ac:dyDescent="0.25">
      <c r="B544" s="29"/>
      <c r="C544" s="29"/>
      <c r="D544" s="27"/>
      <c r="E544" s="27"/>
      <c r="F544" s="30"/>
    </row>
    <row r="545" spans="2:7" x14ac:dyDescent="0.25">
      <c r="B545" s="29"/>
      <c r="C545" s="29"/>
      <c r="D545" s="27"/>
      <c r="E545" s="27"/>
      <c r="F545" s="30"/>
      <c r="G545" s="10"/>
    </row>
    <row r="546" spans="2:7" x14ac:dyDescent="0.25">
      <c r="B546" s="29"/>
      <c r="C546" s="29"/>
      <c r="D546" s="27"/>
      <c r="E546" s="27"/>
      <c r="F546" s="30"/>
    </row>
    <row r="547" spans="2:7" x14ac:dyDescent="0.25">
      <c r="B547" s="29"/>
      <c r="C547" s="29"/>
      <c r="D547" s="27"/>
      <c r="E547" s="27"/>
      <c r="F547" s="30"/>
    </row>
    <row r="548" spans="2:7" x14ac:dyDescent="0.25">
      <c r="B548" s="29"/>
      <c r="C548" s="29"/>
      <c r="D548" s="27"/>
      <c r="E548" s="27"/>
      <c r="F548" s="30"/>
      <c r="G548" s="10"/>
    </row>
    <row r="549" spans="2:7" x14ac:dyDescent="0.25">
      <c r="B549" s="29"/>
      <c r="C549" s="29"/>
      <c r="D549" s="27"/>
      <c r="E549" s="27"/>
      <c r="F549" s="33"/>
      <c r="G549" s="10"/>
    </row>
    <row r="550" spans="2:7" x14ac:dyDescent="0.25">
      <c r="B550" s="29"/>
      <c r="C550" s="29"/>
      <c r="D550" s="27"/>
      <c r="E550" s="27"/>
      <c r="F550" s="30"/>
    </row>
    <row r="551" spans="2:7" x14ac:dyDescent="0.25">
      <c r="B551" s="29"/>
      <c r="C551" s="29"/>
      <c r="D551" s="27"/>
      <c r="E551" s="27"/>
      <c r="F551" s="30"/>
      <c r="G551" s="10"/>
    </row>
    <row r="552" spans="2:7" x14ac:dyDescent="0.25">
      <c r="B552" s="29"/>
      <c r="C552" s="29"/>
      <c r="D552" s="27"/>
      <c r="E552" s="27"/>
      <c r="F552" s="30"/>
    </row>
    <row r="553" spans="2:7" x14ac:dyDescent="0.25">
      <c r="B553" s="29"/>
      <c r="C553" s="29"/>
      <c r="D553" s="27"/>
      <c r="E553" s="27"/>
      <c r="F553" s="30"/>
    </row>
    <row r="554" spans="2:7" x14ac:dyDescent="0.25">
      <c r="B554" s="29"/>
      <c r="C554" s="29"/>
      <c r="D554" s="27"/>
      <c r="E554" s="27"/>
      <c r="F554" s="30"/>
    </row>
    <row r="555" spans="2:7" x14ac:dyDescent="0.25">
      <c r="B555" s="29"/>
      <c r="C555" s="29"/>
      <c r="D555" s="27"/>
      <c r="E555" s="27"/>
      <c r="F555" s="30"/>
    </row>
    <row r="556" spans="2:7" x14ac:dyDescent="0.25">
      <c r="D556" s="27"/>
      <c r="E556" s="27"/>
      <c r="F556" s="30"/>
    </row>
    <row r="557" spans="2:7" x14ac:dyDescent="0.25">
      <c r="B557" s="39"/>
      <c r="C557" s="29"/>
      <c r="D557" s="27"/>
      <c r="E557" s="27"/>
      <c r="F557" s="30"/>
    </row>
    <row r="558" spans="2:7" x14ac:dyDescent="0.25">
      <c r="B558" s="29"/>
      <c r="C558" s="29"/>
      <c r="D558" s="27"/>
      <c r="E558" s="27"/>
      <c r="F558" s="30"/>
    </row>
    <row r="559" spans="2:7" x14ac:dyDescent="0.25">
      <c r="D559" s="27"/>
      <c r="E559" s="27"/>
      <c r="F559" s="30"/>
    </row>
    <row r="560" spans="2:7" x14ac:dyDescent="0.25">
      <c r="D560" s="27"/>
      <c r="E560" s="27"/>
      <c r="F560" s="30"/>
    </row>
    <row r="561" spans="2:7" x14ac:dyDescent="0.25">
      <c r="D561" s="27"/>
      <c r="E561" s="27"/>
      <c r="F561" s="30"/>
    </row>
    <row r="562" spans="2:7" x14ac:dyDescent="0.25">
      <c r="D562" s="27"/>
      <c r="E562" s="27"/>
      <c r="F562" s="30"/>
    </row>
    <row r="563" spans="2:7" x14ac:dyDescent="0.25">
      <c r="B563" s="29"/>
      <c r="C563" s="29"/>
      <c r="D563" s="27"/>
      <c r="E563" s="27"/>
      <c r="F563" s="30"/>
    </row>
    <row r="564" spans="2:7" x14ac:dyDescent="0.25">
      <c r="D564" s="27"/>
      <c r="E564" s="27"/>
      <c r="F564" s="30"/>
    </row>
    <row r="565" spans="2:7" x14ac:dyDescent="0.25">
      <c r="D565" s="27"/>
      <c r="E565" s="27"/>
      <c r="F565" s="30"/>
    </row>
    <row r="566" spans="2:7" x14ac:dyDescent="0.25">
      <c r="D566" s="27"/>
      <c r="E566" s="27"/>
      <c r="F566" s="30"/>
    </row>
    <row r="567" spans="2:7" x14ac:dyDescent="0.25">
      <c r="D567" s="27"/>
      <c r="E567" s="27"/>
      <c r="F567" s="30"/>
    </row>
    <row r="568" spans="2:7" x14ac:dyDescent="0.25">
      <c r="B568" s="29"/>
      <c r="D568" s="27"/>
      <c r="E568" s="27"/>
      <c r="F568" s="30"/>
    </row>
    <row r="569" spans="2:7" x14ac:dyDescent="0.25">
      <c r="B569" s="29"/>
      <c r="D569" s="27"/>
      <c r="E569" s="27"/>
      <c r="F569" s="30"/>
    </row>
    <row r="570" spans="2:7" x14ac:dyDescent="0.25">
      <c r="B570" s="29"/>
      <c r="D570" s="27"/>
      <c r="E570" s="27"/>
      <c r="F570" s="30"/>
      <c r="G570" s="10"/>
    </row>
    <row r="571" spans="2:7" x14ac:dyDescent="0.25">
      <c r="D571" s="27"/>
      <c r="E571" s="27"/>
      <c r="F571" s="30"/>
    </row>
    <row r="572" spans="2:7" x14ac:dyDescent="0.25">
      <c r="D572" s="27"/>
      <c r="E572" s="27"/>
      <c r="F572" s="30"/>
      <c r="G572" s="10"/>
    </row>
    <row r="573" spans="2:7" x14ac:dyDescent="0.25">
      <c r="D573" s="27"/>
      <c r="E573" s="27"/>
      <c r="F573" s="30"/>
      <c r="G573" s="10"/>
    </row>
    <row r="574" spans="2:7" x14ac:dyDescent="0.25">
      <c r="D574" s="27"/>
      <c r="E574" s="27"/>
      <c r="F574" s="30"/>
      <c r="G574" s="10"/>
    </row>
    <row r="575" spans="2:7" x14ac:dyDescent="0.25">
      <c r="B575" s="29"/>
      <c r="C575" s="29"/>
      <c r="D575" s="27"/>
      <c r="E575" s="27"/>
      <c r="F575" s="35"/>
      <c r="G575" s="10"/>
    </row>
    <row r="576" spans="2:7" x14ac:dyDescent="0.25">
      <c r="B576" s="29"/>
      <c r="D576" s="27"/>
      <c r="E576" s="27"/>
      <c r="F576" s="30"/>
    </row>
    <row r="577" spans="2:7" x14ac:dyDescent="0.25">
      <c r="B577" s="29"/>
      <c r="D577" s="27"/>
      <c r="E577" s="27"/>
      <c r="F577" s="30"/>
    </row>
    <row r="578" spans="2:7" x14ac:dyDescent="0.25">
      <c r="D578" s="27"/>
      <c r="E578" s="27"/>
      <c r="F578" s="30"/>
    </row>
    <row r="579" spans="2:7" x14ac:dyDescent="0.25">
      <c r="B579" s="29"/>
      <c r="D579" s="27"/>
      <c r="E579" s="27"/>
      <c r="F579" s="30"/>
      <c r="G579" s="10"/>
    </row>
    <row r="580" spans="2:7" x14ac:dyDescent="0.25">
      <c r="D580" s="27"/>
      <c r="E580" s="27"/>
      <c r="F580" s="30"/>
    </row>
    <row r="581" spans="2:7" x14ac:dyDescent="0.25">
      <c r="B581" s="29"/>
      <c r="D581" s="27"/>
      <c r="E581" s="27"/>
      <c r="F581" s="30"/>
    </row>
    <row r="582" spans="2:7" x14ac:dyDescent="0.25">
      <c r="D582" s="27"/>
      <c r="E582" s="27"/>
      <c r="F582" s="30"/>
    </row>
    <row r="583" spans="2:7" x14ac:dyDescent="0.25">
      <c r="D583" s="27"/>
      <c r="E583" s="27"/>
      <c r="F583" s="30"/>
    </row>
    <row r="584" spans="2:7" ht="87" customHeight="1" x14ac:dyDescent="0.25">
      <c r="D584" s="27"/>
      <c r="E584" s="27"/>
      <c r="F584" s="30"/>
    </row>
    <row r="585" spans="2:7" x14ac:dyDescent="0.25">
      <c r="D585" s="27"/>
      <c r="E585" s="27"/>
      <c r="F585" s="30"/>
    </row>
    <row r="586" spans="2:7" x14ac:dyDescent="0.25">
      <c r="B586" s="29"/>
      <c r="D586" s="27"/>
      <c r="E586" s="27"/>
      <c r="F586" s="30"/>
    </row>
    <row r="587" spans="2:7" x14ac:dyDescent="0.25">
      <c r="B587" s="29"/>
      <c r="D587" s="27"/>
      <c r="E587" s="27"/>
      <c r="F587" s="30"/>
    </row>
    <row r="588" spans="2:7" x14ac:dyDescent="0.25">
      <c r="B588" s="29"/>
      <c r="D588" s="27"/>
      <c r="E588" s="27"/>
      <c r="F588" s="30"/>
    </row>
    <row r="589" spans="2:7" x14ac:dyDescent="0.25">
      <c r="D589" s="27"/>
      <c r="E589" s="27"/>
      <c r="F589" s="30"/>
    </row>
    <row r="590" spans="2:7" x14ac:dyDescent="0.25">
      <c r="D590" s="27"/>
      <c r="E590" s="27"/>
      <c r="F590" s="30"/>
    </row>
    <row r="591" spans="2:7" x14ac:dyDescent="0.25">
      <c r="D591" s="27"/>
      <c r="E591" s="27"/>
      <c r="F591" s="30"/>
    </row>
    <row r="592" spans="2:7" x14ac:dyDescent="0.25">
      <c r="C592" s="29"/>
      <c r="D592" s="27"/>
      <c r="E592" s="40"/>
      <c r="F592" s="30"/>
    </row>
    <row r="593" spans="2:7" x14ac:dyDescent="0.25">
      <c r="D593" s="27"/>
      <c r="E593" s="40"/>
      <c r="F593" s="30"/>
      <c r="G593" s="10"/>
    </row>
    <row r="594" spans="2:7" x14ac:dyDescent="0.25">
      <c r="D594" s="27"/>
      <c r="E594" s="27"/>
      <c r="F594" s="30"/>
      <c r="G594" s="10"/>
    </row>
    <row r="595" spans="2:7" x14ac:dyDescent="0.25">
      <c r="B595" s="29"/>
      <c r="D595" s="27"/>
      <c r="E595" s="27"/>
      <c r="F595" s="30"/>
    </row>
    <row r="596" spans="2:7" x14ac:dyDescent="0.25">
      <c r="D596" s="27"/>
      <c r="E596" s="27"/>
      <c r="F596" s="33"/>
      <c r="G596" s="10"/>
    </row>
    <row r="597" spans="2:7" x14ac:dyDescent="0.25">
      <c r="D597" s="27"/>
      <c r="E597" s="27"/>
      <c r="F597" s="30"/>
    </row>
    <row r="598" spans="2:7" x14ac:dyDescent="0.25">
      <c r="D598" s="27"/>
      <c r="E598" s="27"/>
      <c r="F598" s="35"/>
      <c r="G598" s="10"/>
    </row>
    <row r="599" spans="2:7" x14ac:dyDescent="0.25">
      <c r="B599" s="29"/>
      <c r="C599" s="29"/>
      <c r="D599" s="27"/>
      <c r="E599" s="27"/>
      <c r="F599" s="30"/>
    </row>
    <row r="600" spans="2:7" x14ac:dyDescent="0.25">
      <c r="B600" s="29"/>
      <c r="C600" s="29"/>
      <c r="D600" s="27"/>
      <c r="E600" s="27"/>
      <c r="F600" s="30"/>
    </row>
    <row r="601" spans="2:7" x14ac:dyDescent="0.25">
      <c r="D601" s="27"/>
      <c r="E601" s="27"/>
      <c r="F601" s="33"/>
      <c r="G601" s="10"/>
    </row>
    <row r="602" spans="2:7" x14ac:dyDescent="0.25">
      <c r="D602" s="27"/>
      <c r="E602" s="27"/>
      <c r="F602" s="30"/>
    </row>
    <row r="603" spans="2:7" x14ac:dyDescent="0.25">
      <c r="D603" s="27"/>
      <c r="E603" s="27"/>
      <c r="F603" s="30"/>
    </row>
    <row r="604" spans="2:7" x14ac:dyDescent="0.25">
      <c r="D604" s="27"/>
      <c r="E604" s="27"/>
      <c r="F604" s="30"/>
    </row>
    <row r="605" spans="2:7" x14ac:dyDescent="0.25">
      <c r="D605" s="27"/>
      <c r="E605" s="27"/>
      <c r="F605" s="30"/>
    </row>
    <row r="606" spans="2:7" x14ac:dyDescent="0.25">
      <c r="D606" s="27"/>
      <c r="E606" s="27"/>
      <c r="F606" s="30"/>
    </row>
    <row r="607" spans="2:7" x14ac:dyDescent="0.25">
      <c r="C607" s="29"/>
      <c r="D607" s="27"/>
      <c r="E607" s="27"/>
      <c r="F607" s="30"/>
    </row>
    <row r="608" spans="2:7" x14ac:dyDescent="0.25">
      <c r="B608" s="29"/>
      <c r="C608" s="29"/>
      <c r="D608" s="27"/>
      <c r="E608" s="27"/>
      <c r="F608" s="30"/>
    </row>
    <row r="609" spans="2:7" x14ac:dyDescent="0.25">
      <c r="B609" s="29"/>
      <c r="C609" s="29"/>
      <c r="D609" s="27"/>
      <c r="E609" s="27"/>
      <c r="F609" s="30"/>
      <c r="G609" s="10"/>
    </row>
    <row r="610" spans="2:7" x14ac:dyDescent="0.25">
      <c r="C610" s="29"/>
      <c r="D610" s="27"/>
      <c r="E610" s="27"/>
      <c r="F610" s="30"/>
    </row>
    <row r="611" spans="2:7" x14ac:dyDescent="0.25">
      <c r="B611" s="29"/>
      <c r="C611" s="29"/>
      <c r="D611" s="27"/>
      <c r="E611" s="27"/>
      <c r="F611" s="30"/>
    </row>
    <row r="612" spans="2:7" x14ac:dyDescent="0.25">
      <c r="B612" s="29"/>
      <c r="C612" s="29"/>
      <c r="D612" s="27"/>
      <c r="E612" s="27"/>
      <c r="F612" s="30"/>
      <c r="G612" s="10"/>
    </row>
    <row r="613" spans="2:7" x14ac:dyDescent="0.25">
      <c r="B613" s="29"/>
      <c r="C613" s="29"/>
      <c r="D613" s="27"/>
      <c r="E613" s="27"/>
      <c r="F613" s="30"/>
      <c r="G613" s="10"/>
    </row>
    <row r="614" spans="2:7" x14ac:dyDescent="0.25">
      <c r="B614" s="29"/>
      <c r="C614" s="29"/>
      <c r="D614" s="27"/>
      <c r="E614" s="27"/>
      <c r="F614" s="30"/>
    </row>
    <row r="615" spans="2:7" x14ac:dyDescent="0.25">
      <c r="B615" s="29"/>
      <c r="C615" s="29"/>
      <c r="D615" s="27"/>
      <c r="E615" s="27"/>
      <c r="F615" s="30"/>
    </row>
    <row r="616" spans="2:7" x14ac:dyDescent="0.25">
      <c r="D616" s="27"/>
      <c r="E616" s="27"/>
      <c r="F616" s="30"/>
    </row>
    <row r="617" spans="2:7" x14ac:dyDescent="0.25">
      <c r="B617" s="29"/>
      <c r="C617" s="29"/>
      <c r="D617" s="27"/>
      <c r="E617" s="27"/>
      <c r="F617" s="30"/>
    </row>
    <row r="618" spans="2:7" x14ac:dyDescent="0.25">
      <c r="D618" s="27"/>
      <c r="E618" s="27"/>
      <c r="F618" s="30"/>
    </row>
    <row r="619" spans="2:7" x14ac:dyDescent="0.25">
      <c r="D619" s="27"/>
      <c r="E619" s="27"/>
      <c r="F619" s="30"/>
    </row>
    <row r="620" spans="2:7" x14ac:dyDescent="0.25">
      <c r="D620" s="27"/>
      <c r="E620" s="27"/>
      <c r="F620" s="30"/>
    </row>
    <row r="621" spans="2:7" x14ac:dyDescent="0.25">
      <c r="B621" s="39"/>
      <c r="D621" s="27"/>
      <c r="E621" s="27"/>
      <c r="F621" s="30"/>
    </row>
    <row r="622" spans="2:7" x14ac:dyDescent="0.25">
      <c r="B622" s="29"/>
      <c r="D622" s="27"/>
      <c r="E622" s="27"/>
      <c r="F622" s="30"/>
    </row>
    <row r="623" spans="2:7" x14ac:dyDescent="0.25">
      <c r="B623" s="29"/>
      <c r="D623" s="27"/>
      <c r="E623" s="27"/>
      <c r="F623" s="30"/>
    </row>
    <row r="624" spans="2:7" x14ac:dyDescent="0.25">
      <c r="B624" s="29"/>
      <c r="D624" s="27"/>
      <c r="E624" s="27"/>
      <c r="F624" s="30"/>
      <c r="G624" s="10"/>
    </row>
    <row r="625" spans="2:7" x14ac:dyDescent="0.25">
      <c r="B625" s="29"/>
      <c r="D625" s="27"/>
      <c r="E625" s="27"/>
      <c r="F625" s="30"/>
      <c r="G625" s="10"/>
    </row>
    <row r="626" spans="2:7" x14ac:dyDescent="0.25">
      <c r="B626" s="29"/>
      <c r="C626" s="29"/>
      <c r="D626" s="27"/>
      <c r="E626" s="27"/>
      <c r="F626" s="30"/>
    </row>
    <row r="627" spans="2:7" x14ac:dyDescent="0.25">
      <c r="B627" s="29"/>
      <c r="D627" s="27"/>
      <c r="E627" s="27"/>
      <c r="F627" s="30"/>
    </row>
    <row r="628" spans="2:7" x14ac:dyDescent="0.25">
      <c r="D628" s="27"/>
      <c r="E628" s="27"/>
      <c r="F628" s="30"/>
    </row>
    <row r="629" spans="2:7" x14ac:dyDescent="0.25">
      <c r="B629" s="37"/>
      <c r="D629" s="27"/>
      <c r="E629" s="27"/>
      <c r="F629" s="30"/>
      <c r="G629" s="10"/>
    </row>
    <row r="630" spans="2:7" x14ac:dyDescent="0.25">
      <c r="B630" s="29"/>
      <c r="D630" s="27"/>
      <c r="E630" s="27"/>
      <c r="F630" s="30"/>
    </row>
    <row r="631" spans="2:7" x14ac:dyDescent="0.25">
      <c r="B631" s="29"/>
      <c r="D631" s="27"/>
      <c r="E631" s="27"/>
      <c r="F631" s="30"/>
    </row>
    <row r="632" spans="2:7" x14ac:dyDescent="0.25">
      <c r="D632" s="27"/>
      <c r="E632" s="27"/>
      <c r="F632" s="30"/>
    </row>
    <row r="633" spans="2:7" x14ac:dyDescent="0.25">
      <c r="B633" s="39"/>
      <c r="D633" s="31"/>
      <c r="E633" s="27"/>
      <c r="F633" s="30"/>
      <c r="G633" s="10"/>
    </row>
    <row r="634" spans="2:7" ht="80.25" customHeight="1" x14ac:dyDescent="0.25">
      <c r="D634" s="27"/>
      <c r="E634" s="27"/>
      <c r="F634" s="30"/>
    </row>
    <row r="635" spans="2:7" x14ac:dyDescent="0.25">
      <c r="B635" s="29"/>
      <c r="C635" s="29"/>
      <c r="D635" s="27"/>
      <c r="E635" s="27"/>
      <c r="F635" s="30"/>
    </row>
    <row r="636" spans="2:7" x14ac:dyDescent="0.25">
      <c r="D636" s="27"/>
      <c r="E636" s="27"/>
      <c r="F636" s="35"/>
      <c r="G636" s="10"/>
    </row>
    <row r="637" spans="2:7" x14ac:dyDescent="0.25">
      <c r="B637" s="29"/>
      <c r="D637" s="27"/>
      <c r="E637" s="27"/>
      <c r="F637" s="30"/>
    </row>
    <row r="638" spans="2:7" x14ac:dyDescent="0.25">
      <c r="D638" s="27"/>
      <c r="E638" s="27"/>
      <c r="F638" s="30"/>
    </row>
    <row r="639" spans="2:7" x14ac:dyDescent="0.25">
      <c r="D639" s="31"/>
      <c r="E639" s="27"/>
      <c r="F639" s="30"/>
    </row>
    <row r="640" spans="2:7" x14ac:dyDescent="0.25">
      <c r="D640" s="27"/>
      <c r="E640" s="27"/>
      <c r="F640" s="30"/>
    </row>
    <row r="641" spans="2:11" x14ac:dyDescent="0.25">
      <c r="B641" s="29"/>
      <c r="D641" s="27"/>
      <c r="E641" s="27"/>
      <c r="F641" s="30"/>
      <c r="G641" s="10"/>
    </row>
    <row r="642" spans="2:11" x14ac:dyDescent="0.25">
      <c r="D642" s="27"/>
      <c r="E642" s="27"/>
      <c r="F642" s="30"/>
      <c r="H642" s="10"/>
      <c r="I642" s="10"/>
      <c r="J642" s="10"/>
      <c r="K642" s="10"/>
    </row>
    <row r="643" spans="2:11" x14ac:dyDescent="0.25">
      <c r="B643" s="29"/>
      <c r="D643" s="27"/>
      <c r="E643" s="27"/>
      <c r="F643" s="30"/>
    </row>
    <row r="644" spans="2:11" ht="66" customHeight="1" x14ac:dyDescent="0.25">
      <c r="B644" s="29"/>
      <c r="C644" s="29"/>
      <c r="D644" s="27"/>
      <c r="E644" s="27"/>
      <c r="F644" s="30"/>
      <c r="G644" s="10"/>
    </row>
    <row r="645" spans="2:11" ht="66.75" customHeight="1" x14ac:dyDescent="0.25">
      <c r="D645" s="27"/>
      <c r="E645" s="27"/>
      <c r="F645" s="30"/>
    </row>
    <row r="646" spans="2:11" x14ac:dyDescent="0.25">
      <c r="D646" s="27"/>
      <c r="E646" s="27"/>
      <c r="F646" s="30"/>
    </row>
    <row r="647" spans="2:11" x14ac:dyDescent="0.25">
      <c r="D647" s="27"/>
      <c r="E647" s="27"/>
      <c r="F647" s="30"/>
    </row>
    <row r="648" spans="2:11" x14ac:dyDescent="0.25">
      <c r="B648" s="29"/>
      <c r="C648" s="29"/>
      <c r="D648" s="27"/>
      <c r="E648" s="27"/>
      <c r="F648" s="35"/>
      <c r="G648" s="10"/>
    </row>
    <row r="649" spans="2:11" x14ac:dyDescent="0.25">
      <c r="B649" s="41"/>
      <c r="D649" s="27"/>
      <c r="E649" s="27"/>
      <c r="F649" s="30"/>
    </row>
    <row r="650" spans="2:11" x14ac:dyDescent="0.25">
      <c r="D650" s="27"/>
      <c r="E650" s="27"/>
      <c r="F650" s="30"/>
    </row>
    <row r="651" spans="2:11" x14ac:dyDescent="0.25">
      <c r="D651" s="27"/>
      <c r="E651" s="27"/>
      <c r="F651" s="30"/>
    </row>
    <row r="652" spans="2:11" x14ac:dyDescent="0.25">
      <c r="D652" s="27"/>
      <c r="E652" s="27"/>
      <c r="F652" s="30"/>
      <c r="G652" s="10"/>
    </row>
    <row r="653" spans="2:11" x14ac:dyDescent="0.25">
      <c r="D653" s="27"/>
      <c r="E653" s="27"/>
      <c r="F653" s="30"/>
    </row>
    <row r="654" spans="2:11" x14ac:dyDescent="0.25">
      <c r="D654" s="27"/>
      <c r="E654" s="27"/>
      <c r="F654" s="42"/>
    </row>
    <row r="655" spans="2:11" x14ac:dyDescent="0.25">
      <c r="D655" s="27"/>
      <c r="E655" s="27"/>
      <c r="F655" s="30"/>
    </row>
    <row r="656" spans="2:11" x14ac:dyDescent="0.25">
      <c r="D656" s="27"/>
      <c r="E656" s="27"/>
      <c r="F656" s="35"/>
      <c r="G656" s="10"/>
    </row>
    <row r="657" spans="2:11" x14ac:dyDescent="0.25">
      <c r="D657" s="27"/>
      <c r="E657" s="27"/>
      <c r="F657" s="30"/>
    </row>
    <row r="658" spans="2:11" x14ac:dyDescent="0.25">
      <c r="B658" s="29"/>
      <c r="D658" s="27"/>
      <c r="E658" s="27"/>
      <c r="F658" s="30"/>
    </row>
    <row r="659" spans="2:11" x14ac:dyDescent="0.25">
      <c r="B659" s="29"/>
      <c r="D659" s="27"/>
      <c r="E659" s="27"/>
      <c r="F659" s="30"/>
      <c r="G659" s="10"/>
    </row>
    <row r="660" spans="2:11" x14ac:dyDescent="0.25">
      <c r="D660" s="27"/>
      <c r="E660" s="27"/>
      <c r="F660" s="30"/>
    </row>
    <row r="661" spans="2:11" x14ac:dyDescent="0.25">
      <c r="D661" s="27"/>
      <c r="E661" s="27"/>
      <c r="F661" s="30"/>
    </row>
    <row r="662" spans="2:11" x14ac:dyDescent="0.25">
      <c r="D662" s="27"/>
      <c r="E662" s="27"/>
      <c r="F662" s="30"/>
    </row>
    <row r="663" spans="2:11" x14ac:dyDescent="0.25">
      <c r="B663" s="29"/>
      <c r="D663" s="27"/>
      <c r="E663" s="27"/>
      <c r="F663" s="30"/>
    </row>
    <row r="664" spans="2:11" x14ac:dyDescent="0.25">
      <c r="B664" s="29"/>
      <c r="D664" s="27"/>
      <c r="E664" s="27"/>
      <c r="F664" s="30"/>
    </row>
    <row r="665" spans="2:11" x14ac:dyDescent="0.25">
      <c r="B665" s="29"/>
      <c r="D665" s="27"/>
      <c r="E665" s="27"/>
      <c r="F665" s="30"/>
    </row>
    <row r="666" spans="2:11" x14ac:dyDescent="0.25">
      <c r="D666" s="27"/>
      <c r="E666" s="27"/>
      <c r="F666" s="30"/>
    </row>
    <row r="667" spans="2:11" x14ac:dyDescent="0.25">
      <c r="D667" s="27"/>
      <c r="E667" s="27"/>
      <c r="F667" s="30"/>
    </row>
    <row r="668" spans="2:11" x14ac:dyDescent="0.25">
      <c r="D668" s="27"/>
      <c r="E668" s="27"/>
      <c r="F668" s="30"/>
    </row>
    <row r="669" spans="2:11" x14ac:dyDescent="0.25">
      <c r="D669" s="27"/>
      <c r="E669" s="27"/>
      <c r="F669" s="30"/>
      <c r="H669" s="10"/>
      <c r="I669" s="10"/>
      <c r="J669" s="10"/>
      <c r="K669" s="10"/>
    </row>
    <row r="670" spans="2:11" x14ac:dyDescent="0.25">
      <c r="B670" s="29"/>
      <c r="C670" s="29"/>
      <c r="D670" s="27"/>
      <c r="E670" s="27"/>
      <c r="F670" s="33"/>
      <c r="G670" s="10"/>
      <c r="J670" s="10"/>
      <c r="K670" s="10"/>
    </row>
    <row r="671" spans="2:11" x14ac:dyDescent="0.25">
      <c r="B671" s="29"/>
      <c r="D671" s="31"/>
      <c r="E671" s="27"/>
      <c r="F671" s="30"/>
    </row>
    <row r="672" spans="2:11" x14ac:dyDescent="0.25">
      <c r="B672" s="29"/>
      <c r="D672" s="31"/>
      <c r="E672" s="27"/>
      <c r="F672" s="30"/>
    </row>
    <row r="673" spans="2:11" x14ac:dyDescent="0.25">
      <c r="D673" s="31"/>
      <c r="E673" s="27"/>
      <c r="F673" s="30"/>
    </row>
    <row r="674" spans="2:11" x14ac:dyDescent="0.25">
      <c r="D674" s="27"/>
      <c r="E674" s="27"/>
      <c r="F674" s="30"/>
      <c r="G674" s="10"/>
    </row>
    <row r="675" spans="2:11" x14ac:dyDescent="0.25">
      <c r="B675" s="29"/>
      <c r="C675" s="29"/>
      <c r="D675" s="27"/>
      <c r="E675" s="27"/>
      <c r="F675" s="30"/>
    </row>
    <row r="676" spans="2:11" x14ac:dyDescent="0.25">
      <c r="D676" s="31"/>
      <c r="E676" s="27"/>
      <c r="F676" s="30"/>
    </row>
    <row r="677" spans="2:11" x14ac:dyDescent="0.25">
      <c r="B677" s="29"/>
      <c r="C677" s="29"/>
      <c r="D677" s="31"/>
      <c r="E677" s="27"/>
      <c r="F677" s="30"/>
    </row>
    <row r="678" spans="2:11" x14ac:dyDescent="0.25">
      <c r="D678" s="27"/>
      <c r="E678" s="27"/>
      <c r="F678" s="30"/>
      <c r="G678" s="10"/>
    </row>
    <row r="679" spans="2:11" x14ac:dyDescent="0.25">
      <c r="D679" s="27"/>
      <c r="E679" s="27"/>
      <c r="F679" s="30"/>
    </row>
    <row r="680" spans="2:11" x14ac:dyDescent="0.25">
      <c r="D680" s="27"/>
      <c r="E680" s="27"/>
      <c r="F680" s="35"/>
      <c r="G680" s="10"/>
    </row>
    <row r="681" spans="2:11" x14ac:dyDescent="0.25">
      <c r="D681" s="27"/>
      <c r="E681" s="27"/>
      <c r="F681" s="30"/>
      <c r="G681" s="10"/>
    </row>
    <row r="682" spans="2:11" x14ac:dyDescent="0.25">
      <c r="B682" s="29"/>
      <c r="C682" s="29"/>
      <c r="D682" s="27"/>
      <c r="E682" s="27"/>
      <c r="F682" s="30"/>
    </row>
    <row r="683" spans="2:11" x14ac:dyDescent="0.25">
      <c r="B683" s="29"/>
      <c r="C683" s="29"/>
      <c r="D683" s="27"/>
      <c r="E683" s="27"/>
      <c r="F683" s="35"/>
      <c r="G683" s="10"/>
    </row>
    <row r="684" spans="2:11" x14ac:dyDescent="0.25">
      <c r="B684" s="29"/>
      <c r="C684" s="29"/>
      <c r="D684" s="27"/>
      <c r="E684" s="27"/>
      <c r="F684" s="30"/>
    </row>
    <row r="685" spans="2:11" x14ac:dyDescent="0.25">
      <c r="D685" s="27"/>
    </row>
    <row r="686" spans="2:11" x14ac:dyDescent="0.25">
      <c r="D686" s="31"/>
      <c r="E686" s="31"/>
      <c r="F686" s="30"/>
    </row>
    <row r="687" spans="2:11" x14ac:dyDescent="0.25">
      <c r="D687" s="27"/>
      <c r="E687" s="27"/>
      <c r="F687" s="30"/>
    </row>
    <row r="688" spans="2:11" x14ac:dyDescent="0.25">
      <c r="D688" s="27"/>
      <c r="E688" s="27"/>
      <c r="F688" s="30"/>
      <c r="H688" s="10"/>
      <c r="I688" s="10"/>
      <c r="J688" s="10"/>
      <c r="K688" s="10"/>
    </row>
    <row r="689" spans="2:11" x14ac:dyDescent="0.25">
      <c r="D689" s="27"/>
      <c r="E689" s="27"/>
      <c r="F689" s="30"/>
    </row>
    <row r="690" spans="2:11" x14ac:dyDescent="0.25">
      <c r="D690" s="27"/>
      <c r="E690" s="27"/>
      <c r="F690" s="30"/>
      <c r="H690" s="10"/>
      <c r="I690" s="10"/>
      <c r="J690" s="10"/>
      <c r="K690" s="10"/>
    </row>
    <row r="691" spans="2:11" x14ac:dyDescent="0.25">
      <c r="B691" s="29"/>
      <c r="C691" s="29"/>
      <c r="D691" s="27"/>
      <c r="E691" s="27"/>
      <c r="F691" s="30"/>
    </row>
    <row r="692" spans="2:11" x14ac:dyDescent="0.25">
      <c r="B692" s="29"/>
      <c r="C692" s="29"/>
      <c r="D692" s="27"/>
      <c r="E692" s="27"/>
      <c r="F692" s="30"/>
    </row>
    <row r="693" spans="2:11" x14ac:dyDescent="0.25">
      <c r="B693" s="29"/>
      <c r="C693" s="29"/>
      <c r="D693" s="27"/>
      <c r="E693" s="27"/>
      <c r="F693" s="30"/>
    </row>
    <row r="694" spans="2:11" x14ac:dyDescent="0.25">
      <c r="B694" s="29"/>
      <c r="C694" s="29"/>
      <c r="D694" s="27"/>
      <c r="E694" s="27"/>
      <c r="F694" s="30"/>
    </row>
    <row r="695" spans="2:11" x14ac:dyDescent="0.25">
      <c r="B695" s="29"/>
      <c r="C695" s="29"/>
      <c r="D695" s="27"/>
      <c r="E695" s="27"/>
      <c r="F695" s="30"/>
      <c r="G695" s="10"/>
    </row>
    <row r="696" spans="2:11" x14ac:dyDescent="0.25">
      <c r="B696" s="29"/>
      <c r="C696" s="29"/>
      <c r="D696" s="27"/>
      <c r="E696" s="27"/>
      <c r="F696" s="30"/>
      <c r="G696" s="10"/>
    </row>
    <row r="697" spans="2:11" x14ac:dyDescent="0.25">
      <c r="B697" s="29"/>
      <c r="C697" s="29"/>
      <c r="D697" s="27"/>
      <c r="E697" s="27"/>
      <c r="F697" s="30"/>
    </row>
    <row r="698" spans="2:11" x14ac:dyDescent="0.25">
      <c r="D698" s="27"/>
      <c r="E698" s="27"/>
      <c r="F698" s="30"/>
    </row>
    <row r="699" spans="2:11" x14ac:dyDescent="0.25">
      <c r="D699" s="27"/>
      <c r="E699" s="27"/>
      <c r="F699" s="30"/>
    </row>
    <row r="700" spans="2:11" x14ac:dyDescent="0.25">
      <c r="D700" s="27"/>
      <c r="E700" s="27"/>
      <c r="F700" s="30"/>
      <c r="G700" s="10"/>
    </row>
    <row r="701" spans="2:11" ht="56.25" customHeight="1" x14ac:dyDescent="0.25">
      <c r="B701" s="29"/>
      <c r="C701" s="29"/>
      <c r="D701" s="27"/>
      <c r="E701" s="27"/>
      <c r="F701" s="30"/>
      <c r="G701" s="10"/>
    </row>
    <row r="702" spans="2:11" x14ac:dyDescent="0.25">
      <c r="C702" s="29"/>
      <c r="D702" s="27"/>
      <c r="E702" s="27"/>
      <c r="F702" s="30"/>
      <c r="G702" s="10"/>
    </row>
    <row r="703" spans="2:11" x14ac:dyDescent="0.25">
      <c r="B703" s="29"/>
      <c r="C703" s="29"/>
      <c r="D703" s="27"/>
      <c r="E703" s="27"/>
      <c r="F703" s="30"/>
    </row>
    <row r="704" spans="2:11" x14ac:dyDescent="0.25">
      <c r="D704" s="27"/>
      <c r="E704" s="27"/>
      <c r="F704" s="30"/>
    </row>
    <row r="705" spans="2:7" x14ac:dyDescent="0.25">
      <c r="D705" s="27"/>
      <c r="E705" s="27"/>
      <c r="F705" s="35"/>
      <c r="G705" s="10"/>
    </row>
    <row r="706" spans="2:7" x14ac:dyDescent="0.25">
      <c r="D706" s="27"/>
      <c r="E706" s="27"/>
      <c r="F706" s="30"/>
    </row>
    <row r="707" spans="2:7" x14ac:dyDescent="0.25">
      <c r="C707" s="29"/>
      <c r="D707" s="27"/>
      <c r="E707" s="27"/>
      <c r="F707" s="30"/>
    </row>
    <row r="708" spans="2:7" x14ac:dyDescent="0.25">
      <c r="D708" s="27"/>
      <c r="E708" s="27"/>
      <c r="F708" s="30"/>
    </row>
    <row r="709" spans="2:7" x14ac:dyDescent="0.25">
      <c r="D709" s="27"/>
      <c r="E709" s="27"/>
      <c r="F709" s="30"/>
      <c r="G709" s="10"/>
    </row>
    <row r="710" spans="2:7" x14ac:dyDescent="0.25">
      <c r="B710" s="29"/>
      <c r="C710" s="29"/>
      <c r="D710" s="27"/>
      <c r="E710" s="27"/>
      <c r="F710" s="30"/>
    </row>
    <row r="711" spans="2:7" x14ac:dyDescent="0.25">
      <c r="B711" s="29"/>
      <c r="C711" s="29"/>
      <c r="D711" s="27"/>
      <c r="E711" s="27"/>
      <c r="F711" s="30"/>
    </row>
    <row r="712" spans="2:7" x14ac:dyDescent="0.25">
      <c r="D712" s="27"/>
      <c r="E712" s="27"/>
      <c r="F712" s="35"/>
      <c r="G712" s="10"/>
    </row>
    <row r="713" spans="2:7" x14ac:dyDescent="0.25">
      <c r="D713" s="27"/>
      <c r="E713" s="27"/>
      <c r="F713" s="30"/>
    </row>
    <row r="714" spans="2:7" x14ac:dyDescent="0.25">
      <c r="D714" s="27"/>
      <c r="E714" s="27"/>
      <c r="F714" s="30"/>
    </row>
    <row r="715" spans="2:7" x14ac:dyDescent="0.25">
      <c r="D715" s="27"/>
      <c r="E715" s="27"/>
      <c r="F715" s="30"/>
    </row>
    <row r="716" spans="2:7" x14ac:dyDescent="0.25">
      <c r="D716" s="27"/>
      <c r="E716" s="27"/>
      <c r="F716" s="30"/>
    </row>
    <row r="717" spans="2:7" x14ac:dyDescent="0.25">
      <c r="B717" s="29"/>
      <c r="C717" s="29"/>
      <c r="D717" s="27"/>
      <c r="E717" s="27"/>
      <c r="F717" s="30"/>
    </row>
    <row r="718" spans="2:7" x14ac:dyDescent="0.25">
      <c r="B718" s="29"/>
      <c r="C718" s="29"/>
      <c r="D718" s="27"/>
      <c r="E718" s="27"/>
      <c r="F718" s="30"/>
    </row>
    <row r="719" spans="2:7" x14ac:dyDescent="0.25">
      <c r="C719" s="29"/>
      <c r="D719" s="27"/>
      <c r="E719" s="27"/>
      <c r="F719" s="30"/>
      <c r="G719" s="10"/>
    </row>
    <row r="720" spans="2:7" x14ac:dyDescent="0.25">
      <c r="D720" s="27"/>
      <c r="E720" s="27"/>
      <c r="F720" s="30"/>
    </row>
    <row r="721" spans="2:11" x14ac:dyDescent="0.25">
      <c r="D721" s="27"/>
      <c r="E721" s="27"/>
      <c r="F721" s="30"/>
    </row>
    <row r="722" spans="2:11" ht="66" customHeight="1" x14ac:dyDescent="0.25">
      <c r="D722" s="27"/>
      <c r="E722" s="27"/>
      <c r="F722" s="30"/>
      <c r="G722" s="10"/>
    </row>
    <row r="723" spans="2:11" x14ac:dyDescent="0.25">
      <c r="B723" s="29"/>
      <c r="C723" s="29"/>
      <c r="D723" s="27"/>
      <c r="E723" s="27"/>
      <c r="F723" s="30"/>
    </row>
    <row r="724" spans="2:11" x14ac:dyDescent="0.25">
      <c r="B724" s="29"/>
      <c r="C724" s="29"/>
      <c r="D724" s="27"/>
      <c r="E724" s="27"/>
      <c r="F724" s="30"/>
    </row>
    <row r="725" spans="2:11" x14ac:dyDescent="0.25">
      <c r="D725" s="27"/>
      <c r="E725" s="27"/>
      <c r="F725" s="30"/>
    </row>
    <row r="726" spans="2:11" x14ac:dyDescent="0.25">
      <c r="D726" s="27"/>
      <c r="E726" s="27"/>
      <c r="F726" s="30"/>
    </row>
    <row r="727" spans="2:11" x14ac:dyDescent="0.25">
      <c r="D727" s="27"/>
      <c r="E727" s="27"/>
      <c r="F727" s="30"/>
    </row>
    <row r="728" spans="2:11" x14ac:dyDescent="0.25">
      <c r="C728" s="29"/>
      <c r="D728" s="27"/>
      <c r="E728" s="27"/>
      <c r="F728" s="30"/>
    </row>
    <row r="729" spans="2:11" x14ac:dyDescent="0.25">
      <c r="D729" s="27"/>
      <c r="E729" s="27"/>
      <c r="F729" s="30"/>
    </row>
    <row r="730" spans="2:11" x14ac:dyDescent="0.25">
      <c r="D730" s="27"/>
      <c r="E730" s="27"/>
      <c r="F730" s="30"/>
      <c r="G730" s="10"/>
    </row>
    <row r="731" spans="2:11" x14ac:dyDescent="0.25">
      <c r="D731" s="27"/>
      <c r="E731" s="27"/>
      <c r="F731" s="30"/>
      <c r="H731" s="10"/>
      <c r="I731" s="10"/>
      <c r="J731" s="10"/>
      <c r="K731" s="10"/>
    </row>
    <row r="732" spans="2:11" x14ac:dyDescent="0.25">
      <c r="D732" s="31"/>
      <c r="E732" s="27"/>
      <c r="F732" s="30"/>
    </row>
    <row r="733" spans="2:11" x14ac:dyDescent="0.25">
      <c r="D733" s="27"/>
      <c r="E733" s="27"/>
      <c r="F733" s="35"/>
      <c r="G733" s="10"/>
    </row>
    <row r="734" spans="2:11" x14ac:dyDescent="0.25">
      <c r="D734" s="27"/>
      <c r="E734" s="27"/>
      <c r="F734" s="30"/>
      <c r="G734" s="10"/>
    </row>
    <row r="735" spans="2:11" x14ac:dyDescent="0.25">
      <c r="D735" s="27"/>
      <c r="E735" s="27"/>
      <c r="F735" s="30"/>
    </row>
    <row r="736" spans="2:11" x14ac:dyDescent="0.25">
      <c r="B736" s="29"/>
      <c r="C736" s="29"/>
      <c r="D736" s="27"/>
      <c r="E736" s="27"/>
      <c r="F736" s="30"/>
      <c r="G736" s="10"/>
    </row>
    <row r="737" spans="2:7" x14ac:dyDescent="0.25">
      <c r="B737" s="29"/>
      <c r="C737" s="29"/>
      <c r="D737" s="27"/>
    </row>
    <row r="738" spans="2:7" x14ac:dyDescent="0.25">
      <c r="D738" s="27"/>
      <c r="E738" s="27"/>
      <c r="F738" s="33"/>
      <c r="G738" s="10"/>
    </row>
    <row r="739" spans="2:7" x14ac:dyDescent="0.25">
      <c r="D739" s="27"/>
      <c r="E739" s="27"/>
      <c r="F739" s="30"/>
      <c r="G739" s="10"/>
    </row>
    <row r="740" spans="2:7" x14ac:dyDescent="0.25">
      <c r="D740" s="27"/>
      <c r="E740" s="27"/>
      <c r="F740" s="30"/>
      <c r="G740" s="10"/>
    </row>
    <row r="741" spans="2:7" x14ac:dyDescent="0.25">
      <c r="D741" s="27"/>
      <c r="E741" s="27"/>
      <c r="F741" s="30"/>
      <c r="G741" s="10"/>
    </row>
    <row r="742" spans="2:7" x14ac:dyDescent="0.25">
      <c r="D742" s="27"/>
      <c r="E742" s="27"/>
      <c r="F742" s="30"/>
      <c r="G742" s="10"/>
    </row>
    <row r="743" spans="2:7" x14ac:dyDescent="0.25">
      <c r="D743" s="27"/>
      <c r="E743" s="27"/>
      <c r="F743" s="35"/>
      <c r="G743" s="10"/>
    </row>
    <row r="744" spans="2:7" x14ac:dyDescent="0.25">
      <c r="B744" s="43"/>
      <c r="D744" s="27"/>
      <c r="E744" s="27"/>
      <c r="F744" s="30"/>
    </row>
    <row r="745" spans="2:7" x14ac:dyDescent="0.25">
      <c r="D745" s="27"/>
      <c r="E745" s="27"/>
      <c r="F745" s="35"/>
      <c r="G745" s="10"/>
    </row>
    <row r="746" spans="2:7" x14ac:dyDescent="0.25">
      <c r="D746" s="27"/>
      <c r="E746" s="27"/>
      <c r="F746" s="35"/>
      <c r="G746" s="10"/>
    </row>
    <row r="747" spans="2:7" x14ac:dyDescent="0.25">
      <c r="D747" s="27"/>
      <c r="E747" s="27"/>
      <c r="F747" s="30"/>
    </row>
    <row r="748" spans="2:7" x14ac:dyDescent="0.25">
      <c r="D748" s="27"/>
      <c r="E748" s="27"/>
      <c r="F748" s="30"/>
    </row>
    <row r="749" spans="2:7" x14ac:dyDescent="0.25">
      <c r="D749" s="27"/>
      <c r="E749" s="27"/>
      <c r="F749" s="30"/>
      <c r="G749" s="10"/>
    </row>
    <row r="750" spans="2:7" x14ac:dyDescent="0.25">
      <c r="D750" s="27"/>
      <c r="E750" s="27"/>
      <c r="F750" s="30"/>
      <c r="G750" s="10"/>
    </row>
    <row r="751" spans="2:7" x14ac:dyDescent="0.25">
      <c r="D751" s="27"/>
      <c r="E751" s="27"/>
      <c r="F751" s="30"/>
    </row>
    <row r="752" spans="2:7" x14ac:dyDescent="0.25">
      <c r="B752" s="29"/>
      <c r="C752" s="29"/>
      <c r="D752" s="27"/>
      <c r="E752" s="27"/>
      <c r="F752" s="30"/>
      <c r="G752" s="10"/>
    </row>
    <row r="753" spans="2:11" x14ac:dyDescent="0.25">
      <c r="D753" s="27"/>
      <c r="E753" s="27"/>
      <c r="F753" s="30"/>
    </row>
    <row r="754" spans="2:11" x14ac:dyDescent="0.25">
      <c r="D754" s="27"/>
      <c r="E754" s="27"/>
      <c r="F754" s="30"/>
    </row>
    <row r="755" spans="2:11" x14ac:dyDescent="0.25">
      <c r="D755" s="31"/>
      <c r="E755" s="27"/>
      <c r="F755" s="33"/>
      <c r="G755" s="10"/>
    </row>
    <row r="756" spans="2:11" x14ac:dyDescent="0.25">
      <c r="B756" s="29"/>
      <c r="C756" s="29"/>
      <c r="D756" s="27"/>
      <c r="E756" s="27"/>
      <c r="F756" s="30"/>
    </row>
    <row r="757" spans="2:11" x14ac:dyDescent="0.25">
      <c r="D757" s="27"/>
      <c r="E757" s="27"/>
      <c r="F757" s="30"/>
    </row>
    <row r="758" spans="2:11" x14ac:dyDescent="0.25">
      <c r="D758" s="27"/>
      <c r="E758" s="27"/>
      <c r="F758" s="30"/>
      <c r="G758" s="10"/>
    </row>
    <row r="759" spans="2:11" x14ac:dyDescent="0.25">
      <c r="D759" s="27"/>
      <c r="E759" s="27"/>
      <c r="F759" s="30"/>
      <c r="G759" s="10"/>
    </row>
    <row r="760" spans="2:11" x14ac:dyDescent="0.25">
      <c r="D760" s="27"/>
      <c r="E760" s="27"/>
      <c r="F760" s="30"/>
      <c r="G760" s="10"/>
    </row>
    <row r="761" spans="2:11" x14ac:dyDescent="0.25">
      <c r="D761" s="27"/>
      <c r="E761" s="27"/>
      <c r="F761" s="30"/>
      <c r="G761" s="10"/>
    </row>
    <row r="762" spans="2:11" x14ac:dyDescent="0.25">
      <c r="D762" s="31"/>
      <c r="E762" s="27"/>
      <c r="F762" s="30"/>
      <c r="G762" s="10"/>
    </row>
    <row r="763" spans="2:11" x14ac:dyDescent="0.25">
      <c r="C763" s="29"/>
      <c r="D763" s="27"/>
      <c r="E763" s="27"/>
      <c r="F763" s="30"/>
      <c r="G763" s="10"/>
      <c r="H763" s="10"/>
      <c r="I763" s="10"/>
      <c r="J763" s="10"/>
      <c r="K763" s="10"/>
    </row>
    <row r="764" spans="2:11" x14ac:dyDescent="0.25">
      <c r="D764" s="27"/>
      <c r="E764" s="27"/>
      <c r="F764" s="30"/>
    </row>
    <row r="765" spans="2:11" x14ac:dyDescent="0.25">
      <c r="D765" s="27"/>
      <c r="E765" s="27"/>
      <c r="F765" s="33"/>
      <c r="G765" s="10"/>
    </row>
    <row r="766" spans="2:11" x14ac:dyDescent="0.25">
      <c r="B766" s="29"/>
      <c r="C766" s="29"/>
      <c r="D766" s="27"/>
      <c r="E766" s="27"/>
      <c r="F766" s="30"/>
    </row>
    <row r="767" spans="2:11" x14ac:dyDescent="0.25">
      <c r="D767" s="27"/>
      <c r="E767" s="27"/>
      <c r="F767" s="30"/>
    </row>
    <row r="768" spans="2:11" x14ac:dyDescent="0.25">
      <c r="D768" s="27"/>
      <c r="E768" s="27"/>
      <c r="F768" s="30"/>
    </row>
    <row r="769" spans="2:11" x14ac:dyDescent="0.25">
      <c r="D769" s="27"/>
      <c r="E769" s="27"/>
      <c r="F769" s="30"/>
    </row>
    <row r="770" spans="2:11" x14ac:dyDescent="0.25">
      <c r="D770" s="27"/>
      <c r="E770" s="27"/>
      <c r="F770" s="30"/>
    </row>
    <row r="771" spans="2:11" x14ac:dyDescent="0.25">
      <c r="B771" s="29"/>
      <c r="D771" s="27"/>
      <c r="E771" s="27"/>
      <c r="F771" s="30"/>
    </row>
    <row r="772" spans="2:11" x14ac:dyDescent="0.25">
      <c r="D772" s="27"/>
      <c r="E772" s="27"/>
      <c r="F772" s="30"/>
    </row>
    <row r="773" spans="2:11" x14ac:dyDescent="0.25">
      <c r="D773" s="27"/>
      <c r="E773" s="27"/>
      <c r="F773" s="30"/>
    </row>
    <row r="774" spans="2:11" x14ac:dyDescent="0.25">
      <c r="D774" s="27"/>
      <c r="E774" s="27"/>
      <c r="F774" s="30"/>
    </row>
    <row r="775" spans="2:11" x14ac:dyDescent="0.25">
      <c r="D775" s="27"/>
      <c r="E775" s="27"/>
      <c r="F775" s="30"/>
      <c r="G775" s="10"/>
      <c r="H775" s="10"/>
      <c r="I775" s="10"/>
      <c r="J775" s="10"/>
      <c r="K775" s="10"/>
    </row>
    <row r="776" spans="2:11" x14ac:dyDescent="0.25">
      <c r="D776" s="27"/>
      <c r="E776" s="27"/>
      <c r="F776" s="30"/>
      <c r="G776" s="10"/>
    </row>
    <row r="777" spans="2:11" ht="48.75" customHeight="1" x14ac:dyDescent="0.25">
      <c r="D777" s="27"/>
      <c r="E777" s="27"/>
      <c r="F777" s="30"/>
    </row>
    <row r="778" spans="2:11" x14ac:dyDescent="0.25">
      <c r="B778" s="29"/>
      <c r="C778" s="29"/>
      <c r="D778" s="27"/>
      <c r="E778" s="27"/>
      <c r="F778" s="30"/>
    </row>
    <row r="779" spans="2:11" x14ac:dyDescent="0.25">
      <c r="B779" s="29"/>
      <c r="C779" s="29"/>
      <c r="D779" s="27"/>
      <c r="E779" s="27"/>
      <c r="F779" s="30"/>
    </row>
    <row r="780" spans="2:11" x14ac:dyDescent="0.25">
      <c r="D780" s="27"/>
      <c r="E780" s="27"/>
      <c r="F780" s="30"/>
    </row>
    <row r="781" spans="2:11" x14ac:dyDescent="0.25">
      <c r="D781" s="27"/>
      <c r="E781" s="27"/>
      <c r="F781" s="33"/>
      <c r="G781" s="10"/>
    </row>
    <row r="782" spans="2:11" x14ac:dyDescent="0.25">
      <c r="B782" s="29"/>
      <c r="C782" s="29"/>
      <c r="D782" s="27"/>
      <c r="E782" s="27"/>
      <c r="F782" s="30"/>
    </row>
    <row r="783" spans="2:11" x14ac:dyDescent="0.25">
      <c r="B783" s="29"/>
      <c r="C783" s="8"/>
      <c r="D783" s="27"/>
      <c r="E783" s="27"/>
      <c r="F783" s="30"/>
    </row>
    <row r="784" spans="2:11" x14ac:dyDescent="0.25">
      <c r="B784" s="29"/>
      <c r="C784" s="8"/>
      <c r="D784" s="27"/>
      <c r="E784" s="27"/>
      <c r="F784" s="30"/>
    </row>
    <row r="785" spans="2:11" x14ac:dyDescent="0.25">
      <c r="B785" s="29"/>
      <c r="C785" s="29"/>
      <c r="D785" s="27"/>
      <c r="E785" s="27"/>
      <c r="F785" s="30"/>
    </row>
    <row r="786" spans="2:11" x14ac:dyDescent="0.25">
      <c r="D786" s="27"/>
      <c r="E786" s="27"/>
      <c r="F786" s="33"/>
      <c r="G786" s="10"/>
    </row>
    <row r="787" spans="2:11" x14ac:dyDescent="0.25">
      <c r="D787" s="27"/>
      <c r="E787" s="27"/>
      <c r="F787" s="30"/>
      <c r="H787" s="10"/>
      <c r="I787" s="10"/>
      <c r="J787" s="10"/>
      <c r="K787" s="10"/>
    </row>
    <row r="788" spans="2:11" x14ac:dyDescent="0.25">
      <c r="D788" s="27"/>
      <c r="E788" s="27"/>
      <c r="F788" s="30"/>
    </row>
    <row r="789" spans="2:11" x14ac:dyDescent="0.25">
      <c r="D789" s="27"/>
      <c r="E789" s="27"/>
      <c r="F789" s="30"/>
    </row>
    <row r="790" spans="2:11" x14ac:dyDescent="0.25">
      <c r="D790" s="27"/>
      <c r="E790" s="27"/>
      <c r="F790" s="30"/>
    </row>
    <row r="791" spans="2:11" x14ac:dyDescent="0.25">
      <c r="B791" s="29"/>
      <c r="C791" s="29"/>
      <c r="D791" s="27"/>
      <c r="E791" s="27"/>
      <c r="F791" s="30"/>
    </row>
    <row r="792" spans="2:11" x14ac:dyDescent="0.25">
      <c r="B792" s="29"/>
      <c r="C792" s="29"/>
      <c r="D792" s="27"/>
      <c r="E792" s="27"/>
      <c r="F792" s="30"/>
    </row>
    <row r="793" spans="2:11" x14ac:dyDescent="0.25">
      <c r="D793" s="27"/>
      <c r="E793" s="27"/>
      <c r="F793" s="30"/>
    </row>
    <row r="794" spans="2:11" x14ac:dyDescent="0.25">
      <c r="B794" s="29"/>
      <c r="D794" s="27"/>
      <c r="E794" s="27"/>
      <c r="F794" s="30"/>
    </row>
    <row r="795" spans="2:11" x14ac:dyDescent="0.25">
      <c r="B795" s="29"/>
      <c r="C795" s="29"/>
      <c r="D795" s="27"/>
      <c r="E795" s="27"/>
      <c r="F795" s="30"/>
    </row>
    <row r="796" spans="2:11" ht="85.5" customHeight="1" x14ac:dyDescent="0.25">
      <c r="C796" s="29"/>
      <c r="D796" s="27"/>
      <c r="E796" s="27"/>
      <c r="F796" s="30"/>
    </row>
    <row r="797" spans="2:11" ht="82.5" customHeight="1" x14ac:dyDescent="0.25">
      <c r="C797" s="29"/>
      <c r="D797" s="27"/>
      <c r="E797" s="27"/>
      <c r="F797" s="30"/>
    </row>
    <row r="798" spans="2:11" x14ac:dyDescent="0.25">
      <c r="C798" s="29"/>
      <c r="D798" s="27"/>
      <c r="E798" s="27"/>
      <c r="F798" s="30"/>
    </row>
    <row r="799" spans="2:11" x14ac:dyDescent="0.25">
      <c r="B799" s="43"/>
      <c r="D799" s="27"/>
      <c r="E799" s="27"/>
      <c r="F799" s="30"/>
    </row>
    <row r="800" spans="2:11" x14ac:dyDescent="0.25">
      <c r="C800" s="29"/>
      <c r="D800" s="27"/>
      <c r="H800" s="10"/>
      <c r="I800" s="10"/>
      <c r="J800" s="10"/>
      <c r="K800" s="10"/>
    </row>
    <row r="801" spans="2:11" x14ac:dyDescent="0.25">
      <c r="B801" s="43"/>
      <c r="C801" s="29"/>
      <c r="D801" s="27"/>
      <c r="E801" s="27"/>
      <c r="F801" s="44"/>
      <c r="G801" s="10"/>
    </row>
    <row r="802" spans="2:11" x14ac:dyDescent="0.25">
      <c r="C802" s="29"/>
      <c r="D802" s="27"/>
      <c r="E802" s="27"/>
      <c r="F802" s="30"/>
    </row>
    <row r="803" spans="2:11" x14ac:dyDescent="0.25">
      <c r="D803" s="27"/>
      <c r="E803" s="27"/>
      <c r="F803" s="30"/>
    </row>
    <row r="804" spans="2:11" x14ac:dyDescent="0.25">
      <c r="B804" s="29"/>
      <c r="C804" s="29"/>
      <c r="D804" s="27"/>
      <c r="E804" s="27"/>
      <c r="F804" s="30"/>
    </row>
    <row r="805" spans="2:11" x14ac:dyDescent="0.25">
      <c r="C805" s="29"/>
      <c r="D805" s="27"/>
      <c r="E805" s="27"/>
      <c r="F805" s="30"/>
    </row>
    <row r="806" spans="2:11" x14ac:dyDescent="0.25">
      <c r="B806" s="29"/>
      <c r="C806" s="29"/>
      <c r="D806" s="27"/>
      <c r="E806" s="27"/>
      <c r="F806" s="30"/>
    </row>
    <row r="807" spans="2:11" x14ac:dyDescent="0.25">
      <c r="D807" s="27"/>
      <c r="E807" s="27"/>
      <c r="F807" s="30"/>
    </row>
    <row r="808" spans="2:11" ht="48.6" customHeight="1" x14ac:dyDescent="0.25">
      <c r="B808" s="29"/>
      <c r="C808" s="29"/>
      <c r="D808" s="27"/>
      <c r="E808" s="27"/>
      <c r="F808" s="30"/>
    </row>
    <row r="809" spans="2:11" x14ac:dyDescent="0.25">
      <c r="B809" s="29"/>
      <c r="C809" s="29"/>
      <c r="D809" s="27"/>
      <c r="E809" s="27"/>
      <c r="F809" s="30"/>
    </row>
    <row r="810" spans="2:11" x14ac:dyDescent="0.25">
      <c r="B810" s="29"/>
      <c r="C810" s="29"/>
      <c r="D810" s="27"/>
    </row>
    <row r="811" spans="2:11" x14ac:dyDescent="0.25">
      <c r="B811" s="29"/>
      <c r="C811" s="29"/>
      <c r="D811" s="27"/>
      <c r="E811" s="27"/>
      <c r="F811" s="30"/>
    </row>
    <row r="812" spans="2:11" x14ac:dyDescent="0.25">
      <c r="C812" s="29"/>
      <c r="D812" s="27"/>
      <c r="E812" s="27"/>
      <c r="F812" s="30"/>
    </row>
    <row r="813" spans="2:11" x14ac:dyDescent="0.25">
      <c r="C813" s="29"/>
      <c r="D813" s="27"/>
      <c r="E813" s="27"/>
      <c r="F813" s="30"/>
    </row>
    <row r="814" spans="2:11" x14ac:dyDescent="0.25">
      <c r="C814" s="29"/>
      <c r="D814" s="27"/>
      <c r="E814" s="27"/>
      <c r="F814" s="30"/>
    </row>
    <row r="815" spans="2:11" x14ac:dyDescent="0.25">
      <c r="C815" s="29"/>
      <c r="D815" s="27"/>
      <c r="E815" s="27"/>
      <c r="F815" s="30"/>
    </row>
    <row r="816" spans="2:11" x14ac:dyDescent="0.25">
      <c r="D816" s="27"/>
      <c r="E816" s="27"/>
      <c r="F816" s="30"/>
      <c r="H816" s="10"/>
      <c r="I816" s="10"/>
      <c r="J816" s="10"/>
      <c r="K816" s="10"/>
    </row>
    <row r="817" spans="2:11" x14ac:dyDescent="0.25">
      <c r="C817" s="29"/>
      <c r="D817" s="27"/>
      <c r="E817" s="27"/>
      <c r="F817" s="30"/>
    </row>
    <row r="818" spans="2:11" x14ac:dyDescent="0.25">
      <c r="D818" s="27"/>
      <c r="E818" s="27"/>
      <c r="F818" s="30"/>
    </row>
    <row r="819" spans="2:11" x14ac:dyDescent="0.25">
      <c r="D819" s="27"/>
      <c r="E819" s="27"/>
      <c r="F819" s="30"/>
    </row>
    <row r="820" spans="2:11" x14ac:dyDescent="0.25">
      <c r="D820" s="27"/>
      <c r="E820" s="27"/>
      <c r="F820" s="30"/>
    </row>
    <row r="821" spans="2:11" x14ac:dyDescent="0.25">
      <c r="B821" s="29"/>
      <c r="C821" s="29"/>
      <c r="D821" s="27"/>
      <c r="E821" s="27"/>
      <c r="F821" s="44"/>
      <c r="G821" s="10"/>
    </row>
    <row r="822" spans="2:11" x14ac:dyDescent="0.25">
      <c r="B822" s="29"/>
      <c r="C822" s="29"/>
      <c r="D822" s="27"/>
      <c r="E822" s="27"/>
      <c r="F822" s="30"/>
    </row>
    <row r="823" spans="2:11" x14ac:dyDescent="0.25">
      <c r="B823" s="29"/>
      <c r="C823" s="29"/>
      <c r="D823" s="27"/>
      <c r="E823" s="27"/>
      <c r="F823" s="30"/>
    </row>
    <row r="824" spans="2:11" x14ac:dyDescent="0.25">
      <c r="D824" s="27"/>
    </row>
    <row r="825" spans="2:11" x14ac:dyDescent="0.25">
      <c r="D825" s="27"/>
      <c r="E825" s="27"/>
      <c r="F825" s="30"/>
    </row>
    <row r="826" spans="2:11" x14ac:dyDescent="0.25">
      <c r="C826" s="29"/>
      <c r="D826" s="27"/>
    </row>
    <row r="827" spans="2:11" x14ac:dyDescent="0.25">
      <c r="B827" s="29"/>
      <c r="C827" s="29"/>
      <c r="D827" s="27"/>
      <c r="E827" s="27"/>
      <c r="F827" s="44"/>
      <c r="G827" s="10"/>
    </row>
    <row r="828" spans="2:11" x14ac:dyDescent="0.25">
      <c r="B828" s="29"/>
      <c r="C828" s="29"/>
      <c r="D828" s="27"/>
      <c r="E828" s="27"/>
      <c r="F828" s="44"/>
      <c r="G828" s="10"/>
    </row>
    <row r="829" spans="2:11" ht="238.5" customHeight="1" x14ac:dyDescent="0.25">
      <c r="B829" s="29"/>
      <c r="C829" s="29"/>
      <c r="D829" s="27"/>
      <c r="E829" s="27"/>
      <c r="F829" s="30"/>
      <c r="G829" s="10"/>
    </row>
    <row r="830" spans="2:11" x14ac:dyDescent="0.25">
      <c r="D830" s="27"/>
      <c r="E830" s="27"/>
      <c r="F830" s="45"/>
      <c r="G830" s="10"/>
    </row>
    <row r="831" spans="2:11" x14ac:dyDescent="0.25">
      <c r="D831" s="27"/>
      <c r="E831" s="27"/>
      <c r="F831" s="30"/>
    </row>
    <row r="832" spans="2:11" x14ac:dyDescent="0.25">
      <c r="D832" s="27"/>
      <c r="E832" s="27"/>
      <c r="F832" s="30"/>
      <c r="H832" s="10"/>
      <c r="I832" s="10"/>
      <c r="J832" s="10"/>
      <c r="K832" s="10"/>
    </row>
    <row r="833" spans="2:16379" x14ac:dyDescent="0.25">
      <c r="B833" s="29"/>
      <c r="C833" s="29"/>
      <c r="D833" s="27"/>
      <c r="E833" s="27"/>
      <c r="F833" s="30"/>
    </row>
    <row r="834" spans="2:16379" x14ac:dyDescent="0.25">
      <c r="D834" s="27"/>
      <c r="E834" s="27"/>
      <c r="F834" s="30"/>
    </row>
    <row r="835" spans="2:16379" x14ac:dyDescent="0.25">
      <c r="B835" s="29"/>
      <c r="C835" s="29"/>
      <c r="D835" s="27"/>
      <c r="E835" s="27"/>
      <c r="F835" s="30"/>
    </row>
    <row r="836" spans="2:16379" x14ac:dyDescent="0.25">
      <c r="D836" s="27"/>
      <c r="E836" s="27"/>
      <c r="F836" s="30"/>
      <c r="H836" s="10"/>
      <c r="I836" s="10"/>
      <c r="J836" s="10"/>
      <c r="K836" s="10"/>
    </row>
    <row r="837" spans="2:16379" x14ac:dyDescent="0.25">
      <c r="B837" s="29"/>
      <c r="C837" s="29"/>
      <c r="D837" s="27"/>
      <c r="E837" s="27"/>
      <c r="F837" s="30"/>
    </row>
    <row r="838" spans="2:16379" x14ac:dyDescent="0.25">
      <c r="B838" s="29"/>
      <c r="C838" s="29"/>
      <c r="D838" s="27"/>
      <c r="E838" s="27"/>
      <c r="F838" s="44"/>
      <c r="G838" s="10"/>
    </row>
    <row r="839" spans="2:16379" s="18" customFormat="1" x14ac:dyDescent="0.25">
      <c r="B839" s="10"/>
      <c r="C839" s="10"/>
      <c r="D839" s="27"/>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c r="CA839" s="8"/>
      <c r="CB839" s="8"/>
      <c r="CC839" s="8"/>
      <c r="CD839" s="8"/>
      <c r="CE839" s="8"/>
      <c r="CF839" s="8"/>
      <c r="CG839" s="8"/>
      <c r="CH839" s="8"/>
      <c r="CI839" s="8"/>
      <c r="CJ839" s="8"/>
      <c r="CK839" s="8"/>
      <c r="CL839" s="8"/>
      <c r="CM839" s="8"/>
      <c r="CN839" s="8"/>
      <c r="CO839" s="8"/>
      <c r="CP839" s="8"/>
      <c r="CQ839" s="8"/>
      <c r="CR839" s="8"/>
      <c r="CS839" s="8"/>
      <c r="CT839" s="8"/>
      <c r="CU839" s="8"/>
      <c r="CV839" s="8"/>
      <c r="CW839" s="8"/>
      <c r="CX839" s="8"/>
      <c r="CY839" s="8"/>
      <c r="CZ839" s="8"/>
      <c r="DA839" s="8"/>
      <c r="DB839" s="8"/>
      <c r="DC839" s="8"/>
      <c r="DD839" s="8"/>
      <c r="DE839" s="8"/>
      <c r="DF839" s="8"/>
      <c r="DG839" s="8"/>
      <c r="DH839" s="8"/>
      <c r="DI839" s="8"/>
      <c r="DJ839" s="8"/>
      <c r="DK839" s="8"/>
      <c r="DL839" s="8"/>
      <c r="DM839" s="8"/>
      <c r="DN839" s="8"/>
      <c r="DO839" s="8"/>
      <c r="DP839" s="8"/>
      <c r="DQ839" s="8"/>
      <c r="DR839" s="8"/>
      <c r="DS839" s="8"/>
      <c r="DT839" s="8"/>
      <c r="DU839" s="8"/>
      <c r="DV839" s="8"/>
      <c r="DW839" s="8"/>
      <c r="DX839" s="8"/>
      <c r="DY839" s="8"/>
      <c r="DZ839" s="8"/>
      <c r="EA839" s="8"/>
      <c r="EB839" s="8"/>
      <c r="EC839" s="8"/>
      <c r="ED839" s="8"/>
      <c r="EE839" s="8"/>
      <c r="EF839" s="8"/>
      <c r="EG839" s="8"/>
      <c r="EH839" s="8"/>
      <c r="EI839" s="8"/>
      <c r="EJ839" s="8"/>
      <c r="EK839" s="8"/>
      <c r="EL839" s="8"/>
      <c r="EM839" s="8"/>
      <c r="EN839" s="8"/>
      <c r="EO839" s="8"/>
      <c r="EP839" s="8"/>
      <c r="EQ839" s="8"/>
      <c r="ER839" s="8"/>
      <c r="ES839" s="8"/>
      <c r="ET839" s="8"/>
      <c r="EU839" s="8"/>
      <c r="EV839" s="8"/>
      <c r="EW839" s="8"/>
      <c r="EX839" s="8"/>
      <c r="EY839" s="8"/>
      <c r="EZ839" s="8"/>
      <c r="FA839" s="8"/>
      <c r="FB839" s="8"/>
      <c r="FC839" s="8"/>
      <c r="FD839" s="8"/>
      <c r="FE839" s="8"/>
      <c r="FF839" s="8"/>
      <c r="FG839" s="8"/>
      <c r="FH839" s="8"/>
      <c r="FI839" s="8"/>
      <c r="FJ839" s="8"/>
      <c r="FK839" s="8"/>
      <c r="FL839" s="8"/>
      <c r="FM839" s="8"/>
      <c r="FN839" s="8"/>
      <c r="FO839" s="8"/>
      <c r="FP839" s="8"/>
      <c r="FQ839" s="8"/>
      <c r="FR839" s="8"/>
      <c r="FS839" s="8"/>
      <c r="FT839" s="8"/>
      <c r="FU839" s="8"/>
      <c r="FV839" s="8"/>
      <c r="FW839" s="8"/>
      <c r="FX839" s="8"/>
      <c r="FY839" s="8"/>
      <c r="FZ839" s="8"/>
      <c r="GA839" s="8"/>
      <c r="GB839" s="8"/>
      <c r="GC839" s="8"/>
      <c r="GD839" s="8"/>
      <c r="GE839" s="8"/>
      <c r="GF839" s="8"/>
      <c r="GG839" s="8"/>
      <c r="GH839" s="8"/>
      <c r="GI839" s="8"/>
      <c r="GJ839" s="8"/>
      <c r="GK839" s="8"/>
      <c r="GL839" s="8"/>
      <c r="GM839" s="8"/>
      <c r="GN839" s="8"/>
      <c r="GO839" s="8"/>
      <c r="GP839" s="8"/>
      <c r="GQ839" s="8"/>
      <c r="GR839" s="8"/>
      <c r="GS839" s="8"/>
      <c r="GT839" s="8"/>
      <c r="GU839" s="8"/>
      <c r="GV839" s="8"/>
      <c r="GW839" s="8"/>
      <c r="GX839" s="8"/>
      <c r="GY839" s="8"/>
      <c r="GZ839" s="8"/>
      <c r="HA839" s="8"/>
      <c r="HB839" s="8"/>
      <c r="HC839" s="8"/>
      <c r="HD839" s="8"/>
      <c r="HE839" s="8"/>
      <c r="HF839" s="8"/>
      <c r="HG839" s="8"/>
      <c r="HH839" s="8"/>
      <c r="HI839" s="8"/>
      <c r="HJ839" s="8"/>
      <c r="HK839" s="8"/>
      <c r="HL839" s="8"/>
      <c r="HM839" s="8"/>
      <c r="HN839" s="8"/>
      <c r="HO839" s="8"/>
      <c r="HP839" s="8"/>
      <c r="HQ839" s="8"/>
      <c r="HR839" s="8"/>
      <c r="HS839" s="8"/>
      <c r="HT839" s="8"/>
      <c r="HU839" s="8"/>
      <c r="HV839" s="8"/>
      <c r="HW839" s="8"/>
      <c r="HX839" s="8"/>
      <c r="HY839" s="8"/>
      <c r="HZ839" s="8"/>
      <c r="IA839" s="8"/>
      <c r="IB839" s="8"/>
      <c r="IC839" s="8"/>
      <c r="ID839" s="8"/>
      <c r="IE839" s="8"/>
      <c r="IF839" s="8"/>
      <c r="IG839" s="8"/>
      <c r="IH839" s="8"/>
      <c r="II839" s="8"/>
      <c r="IJ839" s="8"/>
      <c r="IK839" s="8"/>
      <c r="IL839" s="8"/>
      <c r="IM839" s="8"/>
      <c r="IN839" s="8"/>
      <c r="IO839" s="8"/>
      <c r="IP839" s="8"/>
      <c r="IQ839" s="8"/>
      <c r="IR839" s="8"/>
      <c r="IS839" s="8"/>
      <c r="IT839" s="8"/>
      <c r="IU839" s="8"/>
      <c r="IV839" s="8"/>
      <c r="IW839" s="8"/>
      <c r="IX839" s="8"/>
      <c r="IY839" s="8"/>
      <c r="IZ839" s="8"/>
      <c r="JA839" s="8"/>
      <c r="JB839" s="8"/>
      <c r="JC839" s="8"/>
      <c r="JD839" s="8"/>
      <c r="JE839" s="8"/>
      <c r="JF839" s="8"/>
      <c r="JG839" s="8"/>
      <c r="JH839" s="8"/>
      <c r="JI839" s="8"/>
      <c r="JJ839" s="8"/>
      <c r="JK839" s="8"/>
      <c r="JL839" s="8"/>
      <c r="JM839" s="8"/>
      <c r="JN839" s="8"/>
      <c r="JO839" s="8"/>
      <c r="JP839" s="8"/>
      <c r="JQ839" s="8"/>
      <c r="JR839" s="8"/>
      <c r="JS839" s="8"/>
      <c r="JT839" s="8"/>
      <c r="JU839" s="8"/>
      <c r="JV839" s="8"/>
      <c r="JW839" s="8"/>
      <c r="JX839" s="8"/>
      <c r="JY839" s="8"/>
      <c r="JZ839" s="8"/>
      <c r="KA839" s="8"/>
      <c r="KB839" s="8"/>
      <c r="KC839" s="8"/>
      <c r="KD839" s="8"/>
      <c r="KE839" s="8"/>
      <c r="KF839" s="8"/>
      <c r="KG839" s="8"/>
      <c r="KH839" s="8"/>
      <c r="KI839" s="8"/>
      <c r="KJ839" s="8"/>
      <c r="KK839" s="8"/>
      <c r="KL839" s="8"/>
      <c r="KM839" s="8"/>
      <c r="KN839" s="8"/>
      <c r="KO839" s="8"/>
      <c r="KP839" s="8"/>
      <c r="KQ839" s="8"/>
      <c r="KR839" s="8"/>
      <c r="KS839" s="8"/>
      <c r="KT839" s="8"/>
      <c r="KU839" s="8"/>
      <c r="KV839" s="8"/>
      <c r="KW839" s="8"/>
      <c r="KX839" s="8"/>
      <c r="KY839" s="8"/>
      <c r="KZ839" s="8"/>
      <c r="LA839" s="8"/>
      <c r="LB839" s="8"/>
      <c r="LC839" s="8"/>
      <c r="LD839" s="8"/>
      <c r="LE839" s="8"/>
      <c r="LF839" s="8"/>
      <c r="LG839" s="8"/>
      <c r="LH839" s="8"/>
      <c r="LI839" s="8"/>
      <c r="LJ839" s="8"/>
      <c r="LK839" s="8"/>
      <c r="LL839" s="8"/>
      <c r="LM839" s="8"/>
      <c r="LN839" s="8"/>
      <c r="LO839" s="8"/>
      <c r="LP839" s="8"/>
      <c r="LQ839" s="8"/>
      <c r="LR839" s="8"/>
      <c r="LS839" s="8"/>
      <c r="LT839" s="8"/>
      <c r="LU839" s="8"/>
      <c r="LV839" s="8"/>
      <c r="LW839" s="8"/>
      <c r="LX839" s="8"/>
      <c r="LY839" s="8"/>
      <c r="LZ839" s="8"/>
      <c r="MA839" s="8"/>
      <c r="MB839" s="8"/>
      <c r="MC839" s="8"/>
      <c r="MD839" s="8"/>
      <c r="ME839" s="8"/>
      <c r="MF839" s="8"/>
      <c r="MG839" s="8"/>
      <c r="MH839" s="8"/>
      <c r="MI839" s="8"/>
      <c r="MJ839" s="8"/>
      <c r="MK839" s="8"/>
      <c r="ML839" s="8"/>
      <c r="MM839" s="8"/>
      <c r="MN839" s="8"/>
      <c r="MO839" s="8"/>
      <c r="MP839" s="8"/>
      <c r="MQ839" s="8"/>
      <c r="MR839" s="8"/>
      <c r="MS839" s="8"/>
      <c r="MT839" s="8"/>
      <c r="MU839" s="8"/>
      <c r="MV839" s="8"/>
      <c r="MW839" s="8"/>
      <c r="MX839" s="8"/>
      <c r="MY839" s="8"/>
      <c r="MZ839" s="8"/>
      <c r="NA839" s="8"/>
      <c r="NB839" s="8"/>
      <c r="NC839" s="8"/>
      <c r="ND839" s="8"/>
      <c r="NE839" s="8"/>
      <c r="NF839" s="8"/>
      <c r="NG839" s="8"/>
      <c r="NH839" s="8"/>
      <c r="NI839" s="8"/>
      <c r="NJ839" s="8"/>
      <c r="NK839" s="8"/>
      <c r="NL839" s="8"/>
      <c r="NM839" s="8"/>
      <c r="NN839" s="8"/>
      <c r="NO839" s="8"/>
      <c r="NP839" s="8"/>
      <c r="NQ839" s="8"/>
      <c r="NR839" s="8"/>
      <c r="NS839" s="8"/>
      <c r="NT839" s="8"/>
      <c r="NU839" s="8"/>
      <c r="NV839" s="8"/>
      <c r="NW839" s="8"/>
      <c r="NX839" s="8"/>
      <c r="NY839" s="8"/>
      <c r="NZ839" s="8"/>
      <c r="OA839" s="8"/>
      <c r="OB839" s="8"/>
      <c r="OC839" s="8"/>
      <c r="OD839" s="8"/>
      <c r="OE839" s="8"/>
      <c r="OF839" s="8"/>
      <c r="OG839" s="8"/>
      <c r="OH839" s="8"/>
      <c r="OI839" s="8"/>
      <c r="OJ839" s="8"/>
      <c r="OK839" s="8"/>
      <c r="OL839" s="8"/>
      <c r="OM839" s="8"/>
      <c r="ON839" s="8"/>
      <c r="OO839" s="8"/>
      <c r="OP839" s="8"/>
      <c r="OQ839" s="8"/>
      <c r="OR839" s="8"/>
      <c r="OS839" s="8"/>
      <c r="OT839" s="8"/>
      <c r="OU839" s="8"/>
      <c r="OV839" s="8"/>
      <c r="OW839" s="8"/>
      <c r="OX839" s="8"/>
      <c r="OY839" s="8"/>
      <c r="OZ839" s="8"/>
      <c r="PA839" s="8"/>
      <c r="PB839" s="8"/>
      <c r="PC839" s="8"/>
      <c r="PD839" s="8"/>
      <c r="PE839" s="8"/>
      <c r="PF839" s="8"/>
      <c r="PG839" s="8"/>
      <c r="PH839" s="8"/>
      <c r="PI839" s="8"/>
      <c r="PJ839" s="8"/>
      <c r="PK839" s="8"/>
      <c r="PL839" s="8"/>
      <c r="PM839" s="8"/>
      <c r="PN839" s="8"/>
      <c r="PO839" s="8"/>
      <c r="PP839" s="8"/>
      <c r="PQ839" s="8"/>
      <c r="PR839" s="8"/>
      <c r="PS839" s="8"/>
      <c r="PT839" s="8"/>
      <c r="PU839" s="8"/>
      <c r="PV839" s="8"/>
      <c r="PW839" s="8"/>
      <c r="PX839" s="8"/>
      <c r="PY839" s="8"/>
      <c r="PZ839" s="8"/>
      <c r="QA839" s="8"/>
      <c r="QB839" s="8"/>
      <c r="QC839" s="8"/>
      <c r="QD839" s="8"/>
      <c r="QE839" s="8"/>
      <c r="QF839" s="8"/>
      <c r="QG839" s="8"/>
      <c r="QH839" s="8"/>
      <c r="QI839" s="8"/>
      <c r="QJ839" s="8"/>
      <c r="QK839" s="8"/>
      <c r="QL839" s="8"/>
      <c r="QM839" s="8"/>
      <c r="QN839" s="8"/>
      <c r="QO839" s="8"/>
      <c r="QP839" s="8"/>
      <c r="QQ839" s="8"/>
      <c r="QR839" s="8"/>
      <c r="QS839" s="8"/>
      <c r="QT839" s="8"/>
      <c r="QU839" s="8"/>
      <c r="QV839" s="8"/>
      <c r="QW839" s="8"/>
      <c r="QX839" s="8"/>
      <c r="QY839" s="8"/>
      <c r="QZ839" s="8"/>
      <c r="RA839" s="8"/>
      <c r="RB839" s="8"/>
      <c r="RC839" s="8"/>
      <c r="RD839" s="8"/>
      <c r="RE839" s="8"/>
      <c r="RF839" s="8"/>
      <c r="RG839" s="8"/>
      <c r="RH839" s="8"/>
      <c r="RI839" s="8"/>
      <c r="RJ839" s="8"/>
      <c r="RK839" s="8"/>
      <c r="RL839" s="8"/>
      <c r="RM839" s="8"/>
      <c r="RN839" s="8"/>
      <c r="RO839" s="8"/>
      <c r="RP839" s="8"/>
      <c r="RQ839" s="8"/>
      <c r="RR839" s="8"/>
      <c r="RS839" s="8"/>
      <c r="RT839" s="8"/>
      <c r="RU839" s="8"/>
      <c r="RV839" s="8"/>
      <c r="RW839" s="8"/>
      <c r="RX839" s="8"/>
      <c r="RY839" s="8"/>
      <c r="RZ839" s="8"/>
      <c r="SA839" s="8"/>
      <c r="SB839" s="8"/>
      <c r="SC839" s="8"/>
      <c r="SD839" s="8"/>
      <c r="SE839" s="8"/>
      <c r="SF839" s="8"/>
      <c r="SG839" s="8"/>
      <c r="SH839" s="8"/>
      <c r="SI839" s="8"/>
      <c r="SJ839" s="8"/>
      <c r="SK839" s="8"/>
      <c r="SL839" s="8"/>
      <c r="SM839" s="8"/>
      <c r="SN839" s="8"/>
      <c r="SO839" s="8"/>
      <c r="SP839" s="8"/>
      <c r="SQ839" s="8"/>
      <c r="SR839" s="8"/>
      <c r="SS839" s="8"/>
      <c r="ST839" s="8"/>
      <c r="SU839" s="8"/>
      <c r="SV839" s="8"/>
      <c r="SW839" s="8"/>
      <c r="SX839" s="8"/>
      <c r="SY839" s="8"/>
      <c r="SZ839" s="8"/>
      <c r="TA839" s="8"/>
      <c r="TB839" s="8"/>
      <c r="TC839" s="8"/>
      <c r="TD839" s="8"/>
      <c r="TE839" s="8"/>
      <c r="TF839" s="8"/>
      <c r="TG839" s="8"/>
      <c r="TH839" s="8"/>
      <c r="TI839" s="8"/>
      <c r="TJ839" s="8"/>
      <c r="TK839" s="8"/>
      <c r="TL839" s="8"/>
      <c r="TM839" s="8"/>
      <c r="TN839" s="8"/>
      <c r="TO839" s="8"/>
      <c r="TP839" s="8"/>
      <c r="TQ839" s="8"/>
      <c r="TR839" s="8"/>
      <c r="TS839" s="8"/>
      <c r="TT839" s="8"/>
      <c r="TU839" s="8"/>
      <c r="TV839" s="8"/>
      <c r="TW839" s="8"/>
      <c r="TX839" s="8"/>
      <c r="TY839" s="8"/>
      <c r="TZ839" s="8"/>
      <c r="UA839" s="8"/>
      <c r="UB839" s="8"/>
      <c r="UC839" s="8"/>
      <c r="UD839" s="8"/>
      <c r="UE839" s="8"/>
      <c r="UF839" s="8"/>
      <c r="UG839" s="8"/>
      <c r="UH839" s="8"/>
      <c r="UI839" s="8"/>
      <c r="UJ839" s="8"/>
      <c r="UK839" s="8"/>
      <c r="UL839" s="8"/>
      <c r="UM839" s="8"/>
      <c r="UN839" s="8"/>
      <c r="UO839" s="8"/>
      <c r="UP839" s="8"/>
      <c r="UQ839" s="8"/>
      <c r="UR839" s="8"/>
      <c r="US839" s="8"/>
      <c r="UT839" s="8"/>
      <c r="UU839" s="8"/>
      <c r="UV839" s="8"/>
      <c r="UW839" s="8"/>
      <c r="UX839" s="8"/>
      <c r="UY839" s="8"/>
      <c r="UZ839" s="8"/>
      <c r="VA839" s="8"/>
      <c r="VB839" s="8"/>
      <c r="VC839" s="8"/>
      <c r="VD839" s="8"/>
      <c r="VE839" s="8"/>
      <c r="VF839" s="8"/>
      <c r="VG839" s="8"/>
      <c r="VH839" s="8"/>
      <c r="VI839" s="8"/>
      <c r="VJ839" s="8"/>
      <c r="VK839" s="8"/>
      <c r="VL839" s="8"/>
      <c r="VM839" s="8"/>
      <c r="VN839" s="8"/>
      <c r="VO839" s="8"/>
      <c r="VP839" s="8"/>
      <c r="VQ839" s="8"/>
      <c r="VR839" s="8"/>
      <c r="VS839" s="8"/>
      <c r="VT839" s="8"/>
      <c r="VU839" s="8"/>
      <c r="VV839" s="8"/>
      <c r="VW839" s="8"/>
      <c r="VX839" s="8"/>
      <c r="VY839" s="8"/>
      <c r="VZ839" s="8"/>
      <c r="WA839" s="8"/>
      <c r="WB839" s="8"/>
      <c r="WC839" s="8"/>
      <c r="WD839" s="8"/>
      <c r="WE839" s="8"/>
      <c r="WF839" s="8"/>
      <c r="WG839" s="8"/>
      <c r="WH839" s="8"/>
      <c r="WI839" s="8"/>
      <c r="WJ839" s="8"/>
      <c r="WK839" s="8"/>
      <c r="WL839" s="8"/>
      <c r="WM839" s="8"/>
      <c r="WN839" s="8"/>
      <c r="WO839" s="8"/>
      <c r="WP839" s="8"/>
      <c r="WQ839" s="8"/>
      <c r="WR839" s="8"/>
      <c r="WS839" s="8"/>
      <c r="WT839" s="8"/>
      <c r="WU839" s="8"/>
      <c r="WV839" s="8"/>
      <c r="WW839" s="8"/>
      <c r="WX839" s="8"/>
      <c r="WY839" s="8"/>
      <c r="WZ839" s="8"/>
      <c r="XA839" s="8"/>
      <c r="XB839" s="8"/>
      <c r="XC839" s="8"/>
      <c r="XD839" s="8"/>
      <c r="XE839" s="8"/>
      <c r="XF839" s="8"/>
      <c r="XG839" s="8"/>
      <c r="XH839" s="8"/>
      <c r="XI839" s="8"/>
      <c r="XJ839" s="8"/>
      <c r="XK839" s="8"/>
      <c r="XL839" s="8"/>
      <c r="XM839" s="8"/>
      <c r="XN839" s="8"/>
      <c r="XO839" s="8"/>
      <c r="XP839" s="8"/>
      <c r="XQ839" s="8"/>
      <c r="XR839" s="8"/>
      <c r="XS839" s="8"/>
      <c r="XT839" s="8"/>
      <c r="XU839" s="8"/>
      <c r="XV839" s="8"/>
      <c r="XW839" s="8"/>
      <c r="XX839" s="8"/>
      <c r="XY839" s="8"/>
      <c r="XZ839" s="8"/>
      <c r="YA839" s="8"/>
      <c r="YB839" s="8"/>
      <c r="YC839" s="8"/>
      <c r="YD839" s="8"/>
      <c r="YE839" s="8"/>
      <c r="YF839" s="8"/>
      <c r="YG839" s="8"/>
      <c r="YH839" s="8"/>
      <c r="YI839" s="8"/>
      <c r="YJ839" s="8"/>
      <c r="YK839" s="8"/>
      <c r="YL839" s="8"/>
      <c r="YM839" s="8"/>
      <c r="YN839" s="8"/>
      <c r="YO839" s="8"/>
      <c r="YP839" s="8"/>
      <c r="YQ839" s="8"/>
      <c r="YR839" s="8"/>
      <c r="YS839" s="8"/>
      <c r="YT839" s="8"/>
      <c r="YU839" s="8"/>
      <c r="YV839" s="8"/>
      <c r="YW839" s="8"/>
      <c r="YX839" s="8"/>
      <c r="YY839" s="8"/>
      <c r="YZ839" s="8"/>
      <c r="ZA839" s="8"/>
      <c r="ZB839" s="8"/>
      <c r="ZC839" s="8"/>
      <c r="ZD839" s="8"/>
      <c r="ZE839" s="8"/>
      <c r="ZF839" s="8"/>
      <c r="ZG839" s="8"/>
      <c r="ZH839" s="8"/>
      <c r="ZI839" s="8"/>
      <c r="ZJ839" s="8"/>
      <c r="ZK839" s="8"/>
      <c r="ZL839" s="8"/>
      <c r="ZM839" s="8"/>
      <c r="ZN839" s="8"/>
      <c r="ZO839" s="8"/>
      <c r="ZP839" s="8"/>
      <c r="ZQ839" s="8"/>
      <c r="ZR839" s="8"/>
      <c r="ZS839" s="8"/>
      <c r="ZT839" s="8"/>
      <c r="ZU839" s="8"/>
      <c r="ZV839" s="8"/>
      <c r="ZW839" s="8"/>
      <c r="ZX839" s="8"/>
      <c r="ZY839" s="8"/>
      <c r="ZZ839" s="8"/>
      <c r="AAA839" s="8"/>
      <c r="AAB839" s="8"/>
      <c r="AAC839" s="8"/>
      <c r="AAD839" s="8"/>
      <c r="AAE839" s="8"/>
      <c r="AAF839" s="8"/>
      <c r="AAG839" s="8"/>
      <c r="AAH839" s="8"/>
      <c r="AAI839" s="8"/>
      <c r="AAJ839" s="8"/>
      <c r="AAK839" s="8"/>
      <c r="AAL839" s="8"/>
      <c r="AAM839" s="8"/>
      <c r="AAN839" s="8"/>
      <c r="AAO839" s="8"/>
      <c r="AAP839" s="8"/>
      <c r="AAQ839" s="8"/>
      <c r="AAR839" s="8"/>
      <c r="AAS839" s="8"/>
      <c r="AAT839" s="8"/>
      <c r="AAU839" s="8"/>
      <c r="AAV839" s="8"/>
      <c r="AAW839" s="8"/>
      <c r="AAX839" s="8"/>
      <c r="AAY839" s="8"/>
      <c r="AAZ839" s="8"/>
      <c r="ABA839" s="8"/>
      <c r="ABB839" s="8"/>
      <c r="ABC839" s="8"/>
      <c r="ABD839" s="8"/>
      <c r="ABE839" s="8"/>
      <c r="ABF839" s="8"/>
      <c r="ABG839" s="8"/>
      <c r="ABH839" s="8"/>
      <c r="ABI839" s="8"/>
      <c r="ABJ839" s="8"/>
      <c r="ABK839" s="8"/>
      <c r="ABL839" s="8"/>
      <c r="ABM839" s="8"/>
      <c r="ABN839" s="8"/>
      <c r="ABO839" s="8"/>
      <c r="ABP839" s="8"/>
      <c r="ABQ839" s="8"/>
      <c r="ABR839" s="8"/>
      <c r="ABS839" s="8"/>
      <c r="ABT839" s="8"/>
      <c r="ABU839" s="8"/>
      <c r="ABV839" s="8"/>
      <c r="ABW839" s="8"/>
      <c r="ABX839" s="8"/>
      <c r="ABY839" s="8"/>
      <c r="ABZ839" s="8"/>
      <c r="ACA839" s="8"/>
      <c r="ACB839" s="8"/>
      <c r="ACC839" s="8"/>
      <c r="ACD839" s="8"/>
      <c r="ACE839" s="8"/>
      <c r="ACF839" s="8"/>
      <c r="ACG839" s="8"/>
      <c r="ACH839" s="8"/>
      <c r="ACI839" s="8"/>
      <c r="ACJ839" s="8"/>
      <c r="ACK839" s="8"/>
      <c r="ACL839" s="8"/>
      <c r="ACM839" s="8"/>
      <c r="ACN839" s="8"/>
      <c r="ACO839" s="8"/>
      <c r="ACP839" s="8"/>
      <c r="ACQ839" s="8"/>
      <c r="ACR839" s="8"/>
      <c r="ACS839" s="8"/>
      <c r="ACT839" s="8"/>
      <c r="ACU839" s="8"/>
      <c r="ACV839" s="8"/>
      <c r="ACW839" s="8"/>
      <c r="ACX839" s="8"/>
      <c r="ACY839" s="8"/>
      <c r="ACZ839" s="8"/>
      <c r="ADA839" s="8"/>
      <c r="ADB839" s="8"/>
      <c r="ADC839" s="8"/>
      <c r="ADD839" s="8"/>
      <c r="ADE839" s="8"/>
      <c r="ADF839" s="8"/>
      <c r="ADG839" s="8"/>
      <c r="ADH839" s="8"/>
      <c r="ADI839" s="8"/>
      <c r="ADJ839" s="8"/>
      <c r="ADK839" s="8"/>
      <c r="ADL839" s="8"/>
      <c r="ADM839" s="8"/>
      <c r="ADN839" s="8"/>
      <c r="ADO839" s="8"/>
      <c r="ADP839" s="8"/>
      <c r="ADQ839" s="8"/>
      <c r="ADR839" s="8"/>
      <c r="ADS839" s="8"/>
      <c r="ADT839" s="8"/>
      <c r="ADU839" s="8"/>
      <c r="ADV839" s="8"/>
      <c r="ADW839" s="8"/>
      <c r="ADX839" s="8"/>
      <c r="ADY839" s="8"/>
      <c r="ADZ839" s="8"/>
      <c r="AEA839" s="8"/>
      <c r="AEB839" s="8"/>
      <c r="AEC839" s="8"/>
      <c r="AED839" s="8"/>
      <c r="AEE839" s="8"/>
      <c r="AEF839" s="8"/>
      <c r="AEG839" s="8"/>
      <c r="AEH839" s="8"/>
      <c r="AEI839" s="8"/>
      <c r="AEJ839" s="8"/>
      <c r="AEK839" s="8"/>
      <c r="AEL839" s="8"/>
      <c r="AEM839" s="8"/>
      <c r="AEN839" s="8"/>
      <c r="AEO839" s="8"/>
      <c r="AEP839" s="8"/>
      <c r="AEQ839" s="8"/>
      <c r="AER839" s="8"/>
      <c r="AES839" s="8"/>
      <c r="AET839" s="8"/>
      <c r="AEU839" s="8"/>
      <c r="AEV839" s="8"/>
      <c r="AEW839" s="8"/>
      <c r="AEX839" s="8"/>
      <c r="AEY839" s="8"/>
      <c r="AEZ839" s="8"/>
      <c r="AFA839" s="8"/>
      <c r="AFB839" s="8"/>
      <c r="AFC839" s="8"/>
      <c r="AFD839" s="8"/>
      <c r="AFE839" s="8"/>
      <c r="AFF839" s="8"/>
      <c r="AFG839" s="8"/>
      <c r="AFH839" s="8"/>
      <c r="AFI839" s="8"/>
      <c r="AFJ839" s="8"/>
      <c r="AFK839" s="8"/>
      <c r="AFL839" s="8"/>
      <c r="AFM839" s="8"/>
      <c r="AFN839" s="8"/>
      <c r="AFO839" s="8"/>
      <c r="AFP839" s="8"/>
      <c r="AFQ839" s="8"/>
      <c r="AFR839" s="8"/>
      <c r="AFS839" s="8"/>
      <c r="AFT839" s="8"/>
      <c r="AFU839" s="8"/>
      <c r="AFV839" s="8"/>
      <c r="AFW839" s="8"/>
      <c r="AFX839" s="8"/>
      <c r="AFY839" s="8"/>
      <c r="AFZ839" s="8"/>
      <c r="AGA839" s="8"/>
      <c r="AGB839" s="8"/>
      <c r="AGC839" s="8"/>
      <c r="AGD839" s="8"/>
      <c r="AGE839" s="8"/>
      <c r="AGF839" s="8"/>
      <c r="AGG839" s="8"/>
      <c r="AGH839" s="8"/>
      <c r="AGI839" s="8"/>
      <c r="AGJ839" s="8"/>
      <c r="AGK839" s="8"/>
      <c r="AGL839" s="8"/>
      <c r="AGM839" s="8"/>
      <c r="AGN839" s="8"/>
      <c r="AGO839" s="8"/>
      <c r="AGP839" s="8"/>
      <c r="AGQ839" s="8"/>
      <c r="AGR839" s="8"/>
      <c r="AGS839" s="8"/>
      <c r="AGT839" s="8"/>
      <c r="AGU839" s="8"/>
      <c r="AGV839" s="8"/>
      <c r="AGW839" s="8"/>
      <c r="AGX839" s="8"/>
      <c r="AGY839" s="8"/>
      <c r="AGZ839" s="8"/>
      <c r="AHA839" s="8"/>
      <c r="AHB839" s="8"/>
      <c r="AHC839" s="8"/>
      <c r="AHD839" s="8"/>
      <c r="AHE839" s="8"/>
      <c r="AHF839" s="8"/>
      <c r="AHG839" s="8"/>
      <c r="AHH839" s="8"/>
      <c r="AHI839" s="8"/>
      <c r="AHJ839" s="8"/>
      <c r="AHK839" s="8"/>
      <c r="AHL839" s="8"/>
      <c r="AHM839" s="8"/>
      <c r="AHN839" s="8"/>
      <c r="AHO839" s="8"/>
      <c r="AHP839" s="8"/>
      <c r="AHQ839" s="8"/>
      <c r="AHR839" s="8"/>
      <c r="AHS839" s="8"/>
      <c r="AHT839" s="8"/>
      <c r="AHU839" s="8"/>
      <c r="AHV839" s="8"/>
      <c r="AHW839" s="8"/>
      <c r="AHX839" s="8"/>
      <c r="AHY839" s="8"/>
      <c r="AHZ839" s="8"/>
      <c r="AIA839" s="8"/>
      <c r="AIB839" s="8"/>
      <c r="AIC839" s="8"/>
      <c r="AID839" s="8"/>
      <c r="AIE839" s="8"/>
      <c r="AIF839" s="8"/>
      <c r="AIG839" s="8"/>
      <c r="AIH839" s="8"/>
      <c r="AII839" s="8"/>
      <c r="AIJ839" s="8"/>
      <c r="AIK839" s="8"/>
      <c r="AIL839" s="8"/>
      <c r="AIM839" s="8"/>
      <c r="AIN839" s="8"/>
      <c r="AIO839" s="8"/>
      <c r="AIP839" s="8"/>
      <c r="AIQ839" s="8"/>
      <c r="AIR839" s="8"/>
      <c r="AIS839" s="8"/>
      <c r="AIT839" s="8"/>
      <c r="AIU839" s="8"/>
      <c r="AIV839" s="8"/>
      <c r="AIW839" s="8"/>
      <c r="AIX839" s="8"/>
      <c r="AIY839" s="8"/>
      <c r="AIZ839" s="8"/>
      <c r="AJA839" s="8"/>
      <c r="AJB839" s="8"/>
      <c r="AJC839" s="8"/>
      <c r="AJD839" s="8"/>
      <c r="AJE839" s="8"/>
      <c r="AJF839" s="8"/>
      <c r="AJG839" s="8"/>
      <c r="AJH839" s="8"/>
      <c r="AJI839" s="8"/>
      <c r="AJJ839" s="8"/>
      <c r="AJK839" s="8"/>
      <c r="AJL839" s="8"/>
      <c r="AJM839" s="8"/>
      <c r="AJN839" s="8"/>
      <c r="AJO839" s="8"/>
      <c r="AJP839" s="8"/>
      <c r="AJQ839" s="8"/>
      <c r="AJR839" s="8"/>
      <c r="AJS839" s="8"/>
      <c r="AJT839" s="8"/>
      <c r="AJU839" s="8"/>
      <c r="AJV839" s="8"/>
      <c r="AJW839" s="8"/>
      <c r="AJX839" s="8"/>
      <c r="AJY839" s="8"/>
      <c r="AJZ839" s="8"/>
      <c r="AKA839" s="8"/>
      <c r="AKB839" s="8"/>
      <c r="AKC839" s="8"/>
      <c r="AKD839" s="8"/>
      <c r="AKE839" s="8"/>
      <c r="AKF839" s="8"/>
      <c r="AKG839" s="8"/>
      <c r="AKH839" s="8"/>
      <c r="AKI839" s="8"/>
      <c r="AKJ839" s="8"/>
      <c r="AKK839" s="8"/>
      <c r="AKL839" s="8"/>
      <c r="AKM839" s="8"/>
      <c r="AKN839" s="8"/>
      <c r="AKO839" s="8"/>
      <c r="AKP839" s="8"/>
      <c r="AKQ839" s="8"/>
      <c r="AKR839" s="8"/>
      <c r="AKS839" s="8"/>
      <c r="AKT839" s="8"/>
      <c r="AKU839" s="8"/>
      <c r="AKV839" s="8"/>
      <c r="AKW839" s="8"/>
      <c r="AKX839" s="8"/>
      <c r="AKY839" s="8"/>
      <c r="AKZ839" s="8"/>
      <c r="ALA839" s="8"/>
      <c r="ALB839" s="8"/>
      <c r="ALC839" s="8"/>
      <c r="ALD839" s="8"/>
      <c r="ALE839" s="8"/>
      <c r="ALF839" s="8"/>
      <c r="ALG839" s="8"/>
      <c r="ALH839" s="8"/>
      <c r="ALI839" s="8"/>
      <c r="ALJ839" s="8"/>
      <c r="ALK839" s="8"/>
      <c r="ALL839" s="8"/>
      <c r="ALM839" s="8"/>
      <c r="ALN839" s="8"/>
      <c r="ALO839" s="8"/>
      <c r="ALP839" s="8"/>
      <c r="ALQ839" s="8"/>
      <c r="ALR839" s="8"/>
      <c r="ALS839" s="8"/>
      <c r="ALT839" s="8"/>
      <c r="ALU839" s="8"/>
      <c r="ALV839" s="8"/>
      <c r="ALW839" s="8"/>
      <c r="ALX839" s="8"/>
      <c r="ALY839" s="8"/>
      <c r="ALZ839" s="8"/>
      <c r="AMA839" s="8"/>
      <c r="AMB839" s="8"/>
      <c r="AMC839" s="8"/>
      <c r="AMD839" s="8"/>
      <c r="AME839" s="8"/>
      <c r="AMF839" s="8"/>
      <c r="AMG839" s="8"/>
      <c r="AMH839" s="8"/>
      <c r="AMI839" s="8"/>
      <c r="AMJ839" s="8"/>
      <c r="AMK839" s="8"/>
      <c r="AML839" s="8"/>
      <c r="AMM839" s="8"/>
      <c r="AMN839" s="8"/>
      <c r="AMO839" s="8"/>
      <c r="AMP839" s="8"/>
      <c r="AMQ839" s="8"/>
      <c r="AMR839" s="8"/>
      <c r="AMS839" s="8"/>
      <c r="AMT839" s="8"/>
      <c r="AMU839" s="8"/>
      <c r="AMV839" s="8"/>
      <c r="AMW839" s="8"/>
      <c r="AMX839" s="8"/>
      <c r="AMY839" s="8"/>
      <c r="AMZ839" s="8"/>
      <c r="ANA839" s="8"/>
      <c r="ANB839" s="8"/>
      <c r="ANC839" s="8"/>
      <c r="AND839" s="8"/>
      <c r="ANE839" s="8"/>
      <c r="ANF839" s="8"/>
      <c r="ANG839" s="8"/>
      <c r="ANH839" s="8"/>
      <c r="ANI839" s="8"/>
      <c r="ANJ839" s="8"/>
      <c r="ANK839" s="8"/>
      <c r="ANL839" s="8"/>
      <c r="ANM839" s="8"/>
      <c r="ANN839" s="8"/>
      <c r="ANO839" s="8"/>
      <c r="ANP839" s="8"/>
      <c r="ANQ839" s="8"/>
      <c r="ANR839" s="8"/>
      <c r="ANS839" s="8"/>
      <c r="ANT839" s="8"/>
      <c r="ANU839" s="8"/>
      <c r="ANV839" s="8"/>
      <c r="ANW839" s="8"/>
      <c r="ANX839" s="8"/>
      <c r="ANY839" s="8"/>
      <c r="ANZ839" s="8"/>
      <c r="AOA839" s="8"/>
      <c r="AOB839" s="8"/>
      <c r="AOC839" s="8"/>
      <c r="AOD839" s="8"/>
      <c r="AOE839" s="8"/>
      <c r="AOF839" s="8"/>
      <c r="AOG839" s="8"/>
      <c r="AOH839" s="8"/>
      <c r="AOI839" s="8"/>
      <c r="AOJ839" s="8"/>
      <c r="AOK839" s="8"/>
      <c r="AOL839" s="8"/>
      <c r="AOM839" s="8"/>
      <c r="AON839" s="8"/>
      <c r="AOO839" s="8"/>
      <c r="AOP839" s="8"/>
      <c r="AOQ839" s="8"/>
      <c r="AOR839" s="8"/>
      <c r="AOS839" s="8"/>
      <c r="AOT839" s="8"/>
      <c r="AOU839" s="8"/>
      <c r="AOV839" s="8"/>
      <c r="AOW839" s="8"/>
      <c r="AOX839" s="8"/>
      <c r="AOY839" s="8"/>
      <c r="AOZ839" s="8"/>
      <c r="APA839" s="8"/>
      <c r="APB839" s="8"/>
      <c r="APC839" s="8"/>
      <c r="APD839" s="8"/>
      <c r="APE839" s="8"/>
      <c r="APF839" s="8"/>
      <c r="APG839" s="8"/>
      <c r="APH839" s="8"/>
      <c r="API839" s="8"/>
      <c r="APJ839" s="8"/>
      <c r="APK839" s="8"/>
      <c r="APL839" s="8"/>
      <c r="APM839" s="8"/>
      <c r="APN839" s="8"/>
      <c r="APO839" s="8"/>
      <c r="APP839" s="8"/>
      <c r="APQ839" s="8"/>
      <c r="APR839" s="8"/>
      <c r="APS839" s="8"/>
      <c r="APT839" s="8"/>
      <c r="APU839" s="8"/>
      <c r="APV839" s="8"/>
      <c r="APW839" s="8"/>
      <c r="APX839" s="8"/>
      <c r="APY839" s="8"/>
      <c r="APZ839" s="8"/>
      <c r="AQA839" s="8"/>
      <c r="AQB839" s="8"/>
      <c r="AQC839" s="8"/>
      <c r="AQD839" s="8"/>
      <c r="AQE839" s="8"/>
      <c r="AQF839" s="8"/>
      <c r="AQG839" s="8"/>
      <c r="AQH839" s="8"/>
      <c r="AQI839" s="8"/>
      <c r="AQJ839" s="8"/>
      <c r="AQK839" s="8"/>
      <c r="AQL839" s="8"/>
      <c r="AQM839" s="8"/>
      <c r="AQN839" s="8"/>
      <c r="AQO839" s="8"/>
      <c r="AQP839" s="8"/>
      <c r="AQQ839" s="8"/>
      <c r="AQR839" s="8"/>
      <c r="AQS839" s="8"/>
      <c r="AQT839" s="8"/>
      <c r="AQU839" s="8"/>
      <c r="AQV839" s="8"/>
      <c r="AQW839" s="8"/>
      <c r="AQX839" s="8"/>
      <c r="AQY839" s="8"/>
      <c r="AQZ839" s="8"/>
      <c r="ARA839" s="8"/>
      <c r="ARB839" s="8"/>
      <c r="ARC839" s="8"/>
      <c r="ARD839" s="8"/>
      <c r="ARE839" s="8"/>
      <c r="ARF839" s="8"/>
      <c r="ARG839" s="8"/>
      <c r="ARH839" s="8"/>
      <c r="ARI839" s="8"/>
      <c r="ARJ839" s="8"/>
      <c r="ARK839" s="8"/>
      <c r="ARL839" s="8"/>
      <c r="ARM839" s="8"/>
      <c r="ARN839" s="8"/>
      <c r="ARO839" s="8"/>
      <c r="ARP839" s="8"/>
      <c r="ARQ839" s="8"/>
      <c r="ARR839" s="8"/>
      <c r="ARS839" s="8"/>
      <c r="ART839" s="8"/>
      <c r="ARU839" s="8"/>
      <c r="ARV839" s="8"/>
      <c r="ARW839" s="8"/>
      <c r="ARX839" s="8"/>
      <c r="ARY839" s="8"/>
      <c r="ARZ839" s="8"/>
      <c r="ASA839" s="8"/>
      <c r="ASB839" s="8"/>
      <c r="ASC839" s="8"/>
      <c r="ASD839" s="8"/>
      <c r="ASE839" s="8"/>
      <c r="ASF839" s="8"/>
      <c r="ASG839" s="8"/>
      <c r="ASH839" s="8"/>
      <c r="ASI839" s="8"/>
      <c r="ASJ839" s="8"/>
      <c r="ASK839" s="8"/>
      <c r="ASL839" s="8"/>
      <c r="ASM839" s="8"/>
      <c r="ASN839" s="8"/>
      <c r="ASO839" s="8"/>
      <c r="ASP839" s="8"/>
      <c r="ASQ839" s="8"/>
      <c r="ASR839" s="8"/>
      <c r="ASS839" s="8"/>
      <c r="AST839" s="8"/>
      <c r="ASU839" s="8"/>
      <c r="ASV839" s="8"/>
      <c r="ASW839" s="8"/>
      <c r="ASX839" s="8"/>
      <c r="ASY839" s="8"/>
      <c r="ASZ839" s="8"/>
      <c r="ATA839" s="8"/>
      <c r="ATB839" s="8"/>
      <c r="ATC839" s="8"/>
      <c r="ATD839" s="8"/>
      <c r="ATE839" s="8"/>
      <c r="ATF839" s="8"/>
      <c r="ATG839" s="8"/>
      <c r="ATH839" s="8"/>
      <c r="ATI839" s="8"/>
      <c r="ATJ839" s="8"/>
      <c r="ATK839" s="8"/>
      <c r="ATL839" s="8"/>
      <c r="ATM839" s="8"/>
      <c r="ATN839" s="8"/>
      <c r="ATO839" s="8"/>
      <c r="ATP839" s="8"/>
      <c r="ATQ839" s="8"/>
      <c r="ATR839" s="8"/>
      <c r="ATS839" s="8"/>
      <c r="ATT839" s="8"/>
      <c r="ATU839" s="8"/>
      <c r="ATV839" s="8"/>
      <c r="ATW839" s="8"/>
      <c r="ATX839" s="8"/>
      <c r="ATY839" s="8"/>
      <c r="ATZ839" s="8"/>
      <c r="AUA839" s="8"/>
      <c r="AUB839" s="8"/>
      <c r="AUC839" s="8"/>
      <c r="AUD839" s="8"/>
      <c r="AUE839" s="8"/>
      <c r="AUF839" s="8"/>
      <c r="AUG839" s="8"/>
      <c r="AUH839" s="8"/>
      <c r="AUI839" s="8"/>
      <c r="AUJ839" s="8"/>
      <c r="AUK839" s="8"/>
      <c r="AUL839" s="8"/>
      <c r="AUM839" s="8"/>
      <c r="AUN839" s="8"/>
      <c r="AUO839" s="8"/>
      <c r="AUP839" s="8"/>
      <c r="AUQ839" s="8"/>
      <c r="AUR839" s="8"/>
      <c r="AUS839" s="8"/>
      <c r="AUT839" s="8"/>
      <c r="AUU839" s="8"/>
      <c r="AUV839" s="8"/>
      <c r="AUW839" s="8"/>
      <c r="AUX839" s="8"/>
      <c r="AUY839" s="8"/>
      <c r="AUZ839" s="8"/>
      <c r="AVA839" s="8"/>
      <c r="AVB839" s="8"/>
      <c r="AVC839" s="8"/>
      <c r="AVD839" s="8"/>
      <c r="AVE839" s="8"/>
      <c r="AVF839" s="8"/>
      <c r="AVG839" s="8"/>
      <c r="AVH839" s="8"/>
      <c r="AVI839" s="8"/>
      <c r="AVJ839" s="8"/>
      <c r="AVK839" s="8"/>
      <c r="AVL839" s="8"/>
      <c r="AVM839" s="8"/>
      <c r="AVN839" s="8"/>
      <c r="AVO839" s="8"/>
      <c r="AVP839" s="8"/>
      <c r="AVQ839" s="8"/>
      <c r="AVR839" s="8"/>
      <c r="AVS839" s="8"/>
      <c r="AVT839" s="8"/>
      <c r="AVU839" s="8"/>
      <c r="AVV839" s="8"/>
      <c r="AVW839" s="8"/>
      <c r="AVX839" s="8"/>
      <c r="AVY839" s="8"/>
      <c r="AVZ839" s="8"/>
      <c r="AWA839" s="8"/>
      <c r="AWB839" s="8"/>
      <c r="AWC839" s="8"/>
      <c r="AWD839" s="8"/>
      <c r="AWE839" s="8"/>
      <c r="AWF839" s="8"/>
      <c r="AWG839" s="8"/>
      <c r="AWH839" s="8"/>
      <c r="AWI839" s="8"/>
      <c r="AWJ839" s="8"/>
      <c r="AWK839" s="8"/>
      <c r="AWL839" s="8"/>
      <c r="AWM839" s="8"/>
      <c r="AWN839" s="8"/>
      <c r="AWO839" s="8"/>
      <c r="AWP839" s="8"/>
      <c r="AWQ839" s="8"/>
      <c r="AWR839" s="8"/>
      <c r="AWS839" s="8"/>
      <c r="AWT839" s="8"/>
      <c r="AWU839" s="8"/>
      <c r="AWV839" s="8"/>
      <c r="AWW839" s="8"/>
      <c r="AWX839" s="8"/>
      <c r="AWY839" s="8"/>
      <c r="AWZ839" s="8"/>
      <c r="AXA839" s="8"/>
      <c r="AXB839" s="8"/>
      <c r="AXC839" s="8"/>
      <c r="AXD839" s="8"/>
      <c r="AXE839" s="8"/>
      <c r="AXF839" s="8"/>
      <c r="AXG839" s="8"/>
      <c r="AXH839" s="8"/>
      <c r="AXI839" s="8"/>
      <c r="AXJ839" s="8"/>
      <c r="AXK839" s="8"/>
      <c r="AXL839" s="8"/>
      <c r="AXM839" s="8"/>
      <c r="AXN839" s="8"/>
      <c r="AXO839" s="8"/>
      <c r="AXP839" s="8"/>
      <c r="AXQ839" s="8"/>
      <c r="AXR839" s="8"/>
      <c r="AXS839" s="8"/>
      <c r="AXT839" s="8"/>
      <c r="AXU839" s="8"/>
      <c r="AXV839" s="8"/>
      <c r="AXW839" s="8"/>
      <c r="AXX839" s="8"/>
      <c r="AXY839" s="8"/>
      <c r="AXZ839" s="8"/>
      <c r="AYA839" s="8"/>
      <c r="AYB839" s="8"/>
      <c r="AYC839" s="8"/>
      <c r="AYD839" s="8"/>
      <c r="AYE839" s="8"/>
      <c r="AYF839" s="8"/>
      <c r="AYG839" s="8"/>
      <c r="AYH839" s="8"/>
      <c r="AYI839" s="8"/>
      <c r="AYJ839" s="8"/>
      <c r="AYK839" s="8"/>
      <c r="AYL839" s="8"/>
      <c r="AYM839" s="8"/>
      <c r="AYN839" s="8"/>
      <c r="AYO839" s="8"/>
      <c r="AYP839" s="8"/>
      <c r="AYQ839" s="8"/>
      <c r="AYR839" s="8"/>
      <c r="AYS839" s="8"/>
      <c r="AYT839" s="8"/>
      <c r="AYU839" s="8"/>
      <c r="AYV839" s="8"/>
      <c r="AYW839" s="8"/>
      <c r="AYX839" s="8"/>
      <c r="AYY839" s="8"/>
      <c r="AYZ839" s="8"/>
      <c r="AZA839" s="8"/>
      <c r="AZB839" s="8"/>
      <c r="AZC839" s="8"/>
      <c r="AZD839" s="8"/>
      <c r="AZE839" s="8"/>
      <c r="AZF839" s="8"/>
      <c r="AZG839" s="8"/>
      <c r="AZH839" s="8"/>
      <c r="AZI839" s="8"/>
      <c r="AZJ839" s="8"/>
      <c r="AZK839" s="8"/>
      <c r="AZL839" s="8"/>
      <c r="AZM839" s="8"/>
      <c r="AZN839" s="8"/>
      <c r="AZO839" s="8"/>
      <c r="AZP839" s="8"/>
      <c r="AZQ839" s="8"/>
      <c r="AZR839" s="8"/>
      <c r="AZS839" s="8"/>
      <c r="AZT839" s="8"/>
      <c r="AZU839" s="8"/>
      <c r="AZV839" s="8"/>
      <c r="AZW839" s="8"/>
      <c r="AZX839" s="8"/>
      <c r="AZY839" s="8"/>
      <c r="AZZ839" s="8"/>
      <c r="BAA839" s="8"/>
      <c r="BAB839" s="8"/>
      <c r="BAC839" s="8"/>
      <c r="BAD839" s="8"/>
      <c r="BAE839" s="8"/>
      <c r="BAF839" s="8"/>
      <c r="BAG839" s="8"/>
      <c r="BAH839" s="8"/>
      <c r="BAI839" s="8"/>
      <c r="BAJ839" s="8"/>
      <c r="BAK839" s="8"/>
      <c r="BAL839" s="8"/>
      <c r="BAM839" s="8"/>
      <c r="BAN839" s="8"/>
      <c r="BAO839" s="8"/>
      <c r="BAP839" s="8"/>
      <c r="BAQ839" s="8"/>
      <c r="BAR839" s="8"/>
      <c r="BAS839" s="8"/>
      <c r="BAT839" s="8"/>
      <c r="BAU839" s="8"/>
      <c r="BAV839" s="8"/>
      <c r="BAW839" s="8"/>
      <c r="BAX839" s="8"/>
      <c r="BAY839" s="8"/>
      <c r="BAZ839" s="8"/>
      <c r="BBA839" s="8"/>
      <c r="BBB839" s="8"/>
      <c r="BBC839" s="8"/>
      <c r="BBD839" s="8"/>
      <c r="BBE839" s="8"/>
      <c r="BBF839" s="8"/>
      <c r="BBG839" s="8"/>
      <c r="BBH839" s="8"/>
      <c r="BBI839" s="8"/>
      <c r="BBJ839" s="8"/>
      <c r="BBK839" s="8"/>
      <c r="BBL839" s="8"/>
      <c r="BBM839" s="8"/>
      <c r="BBN839" s="8"/>
      <c r="BBO839" s="8"/>
      <c r="BBP839" s="8"/>
      <c r="BBQ839" s="8"/>
      <c r="BBR839" s="8"/>
      <c r="BBS839" s="8"/>
      <c r="BBT839" s="8"/>
      <c r="BBU839" s="8"/>
      <c r="BBV839" s="8"/>
      <c r="BBW839" s="8"/>
      <c r="BBX839" s="8"/>
      <c r="BBY839" s="8"/>
      <c r="BBZ839" s="8"/>
      <c r="BCA839" s="8"/>
      <c r="BCB839" s="8"/>
      <c r="BCC839" s="8"/>
      <c r="BCD839" s="8"/>
      <c r="BCE839" s="8"/>
      <c r="BCF839" s="8"/>
      <c r="BCG839" s="8"/>
      <c r="BCH839" s="8"/>
      <c r="BCI839" s="8"/>
      <c r="BCJ839" s="8"/>
      <c r="BCK839" s="8"/>
      <c r="BCL839" s="8"/>
      <c r="BCM839" s="8"/>
      <c r="BCN839" s="8"/>
      <c r="BCO839" s="8"/>
      <c r="BCP839" s="8"/>
      <c r="BCQ839" s="8"/>
      <c r="BCR839" s="8"/>
      <c r="BCS839" s="8"/>
      <c r="BCT839" s="8"/>
      <c r="BCU839" s="8"/>
      <c r="BCV839" s="8"/>
      <c r="BCW839" s="8"/>
      <c r="BCX839" s="8"/>
      <c r="BCY839" s="8"/>
      <c r="BCZ839" s="8"/>
      <c r="BDA839" s="8"/>
      <c r="BDB839" s="8"/>
      <c r="BDC839" s="8"/>
      <c r="BDD839" s="8"/>
      <c r="BDE839" s="8"/>
      <c r="BDF839" s="8"/>
      <c r="BDG839" s="8"/>
      <c r="BDH839" s="8"/>
      <c r="BDI839" s="8"/>
      <c r="BDJ839" s="8"/>
      <c r="BDK839" s="8"/>
      <c r="BDL839" s="8"/>
      <c r="BDM839" s="8"/>
      <c r="BDN839" s="8"/>
      <c r="BDO839" s="8"/>
      <c r="BDP839" s="8"/>
      <c r="BDQ839" s="8"/>
      <c r="BDR839" s="8"/>
      <c r="BDS839" s="8"/>
      <c r="BDT839" s="8"/>
      <c r="BDU839" s="8"/>
      <c r="BDV839" s="8"/>
      <c r="BDW839" s="8"/>
      <c r="BDX839" s="8"/>
      <c r="BDY839" s="8"/>
      <c r="BDZ839" s="8"/>
      <c r="BEA839" s="8"/>
      <c r="BEB839" s="8"/>
      <c r="BEC839" s="8"/>
      <c r="BED839" s="8"/>
      <c r="BEE839" s="8"/>
      <c r="BEF839" s="8"/>
      <c r="BEG839" s="8"/>
      <c r="BEH839" s="8"/>
      <c r="BEI839" s="8"/>
      <c r="BEJ839" s="8"/>
      <c r="BEK839" s="8"/>
      <c r="BEL839" s="8"/>
      <c r="BEM839" s="8"/>
      <c r="BEN839" s="8"/>
      <c r="BEO839" s="8"/>
      <c r="BEP839" s="8"/>
      <c r="BEQ839" s="8"/>
      <c r="BER839" s="8"/>
      <c r="BES839" s="8"/>
      <c r="BET839" s="8"/>
      <c r="BEU839" s="8"/>
      <c r="BEV839" s="8"/>
      <c r="BEW839" s="8"/>
      <c r="BEX839" s="8"/>
      <c r="BEY839" s="8"/>
      <c r="BEZ839" s="8"/>
      <c r="BFA839" s="8"/>
      <c r="BFB839" s="8"/>
      <c r="BFC839" s="8"/>
      <c r="BFD839" s="8"/>
      <c r="BFE839" s="8"/>
      <c r="BFF839" s="8"/>
      <c r="BFG839" s="8"/>
      <c r="BFH839" s="8"/>
      <c r="BFI839" s="8"/>
      <c r="BFJ839" s="8"/>
      <c r="BFK839" s="8"/>
      <c r="BFL839" s="8"/>
      <c r="BFM839" s="8"/>
      <c r="BFN839" s="8"/>
      <c r="BFO839" s="8"/>
      <c r="BFP839" s="8"/>
      <c r="BFQ839" s="8"/>
      <c r="BFR839" s="8"/>
      <c r="BFS839" s="8"/>
      <c r="BFT839" s="8"/>
      <c r="BFU839" s="8"/>
      <c r="BFV839" s="8"/>
      <c r="BFW839" s="8"/>
      <c r="BFX839" s="8"/>
      <c r="BFY839" s="8"/>
      <c r="BFZ839" s="8"/>
      <c r="BGA839" s="8"/>
      <c r="BGB839" s="8"/>
      <c r="BGC839" s="8"/>
      <c r="BGD839" s="8"/>
      <c r="BGE839" s="8"/>
      <c r="BGF839" s="8"/>
      <c r="BGG839" s="8"/>
      <c r="BGH839" s="8"/>
      <c r="BGI839" s="8"/>
      <c r="BGJ839" s="8"/>
      <c r="BGK839" s="8"/>
      <c r="BGL839" s="8"/>
      <c r="BGM839" s="8"/>
      <c r="BGN839" s="8"/>
      <c r="BGO839" s="8"/>
      <c r="BGP839" s="8"/>
      <c r="BGQ839" s="8"/>
      <c r="BGR839" s="8"/>
      <c r="BGS839" s="8"/>
      <c r="BGT839" s="8"/>
      <c r="BGU839" s="8"/>
      <c r="BGV839" s="8"/>
      <c r="BGW839" s="8"/>
      <c r="BGX839" s="8"/>
      <c r="BGY839" s="8"/>
      <c r="BGZ839" s="8"/>
      <c r="BHA839" s="8"/>
      <c r="BHB839" s="8"/>
      <c r="BHC839" s="8"/>
      <c r="BHD839" s="8"/>
      <c r="BHE839" s="8"/>
      <c r="BHF839" s="8"/>
      <c r="BHG839" s="8"/>
      <c r="BHH839" s="8"/>
      <c r="BHI839" s="8"/>
      <c r="BHJ839" s="8"/>
      <c r="BHK839" s="8"/>
      <c r="BHL839" s="8"/>
      <c r="BHM839" s="8"/>
      <c r="BHN839" s="8"/>
      <c r="BHO839" s="8"/>
      <c r="BHP839" s="8"/>
      <c r="BHQ839" s="8"/>
      <c r="BHR839" s="8"/>
      <c r="BHS839" s="8"/>
      <c r="BHT839" s="8"/>
      <c r="BHU839" s="8"/>
      <c r="BHV839" s="8"/>
      <c r="BHW839" s="8"/>
      <c r="BHX839" s="8"/>
      <c r="BHY839" s="8"/>
      <c r="BHZ839" s="8"/>
      <c r="BIA839" s="8"/>
      <c r="BIB839" s="8"/>
      <c r="BIC839" s="8"/>
      <c r="BID839" s="8"/>
      <c r="BIE839" s="8"/>
      <c r="BIF839" s="8"/>
      <c r="BIG839" s="8"/>
      <c r="BIH839" s="8"/>
      <c r="BII839" s="8"/>
      <c r="BIJ839" s="8"/>
      <c r="BIK839" s="8"/>
      <c r="BIL839" s="8"/>
      <c r="BIM839" s="8"/>
      <c r="BIN839" s="8"/>
      <c r="BIO839" s="8"/>
      <c r="BIP839" s="8"/>
      <c r="BIQ839" s="8"/>
      <c r="BIR839" s="8"/>
      <c r="BIS839" s="8"/>
      <c r="BIT839" s="8"/>
      <c r="BIU839" s="8"/>
      <c r="BIV839" s="8"/>
      <c r="BIW839" s="8"/>
      <c r="BIX839" s="8"/>
      <c r="BIY839" s="8"/>
      <c r="BIZ839" s="8"/>
      <c r="BJA839" s="8"/>
      <c r="BJB839" s="8"/>
      <c r="BJC839" s="8"/>
      <c r="BJD839" s="8"/>
      <c r="BJE839" s="8"/>
      <c r="BJF839" s="8"/>
      <c r="BJG839" s="8"/>
      <c r="BJH839" s="8"/>
      <c r="BJI839" s="8"/>
      <c r="BJJ839" s="8"/>
      <c r="BJK839" s="8"/>
      <c r="BJL839" s="8"/>
      <c r="BJM839" s="8"/>
      <c r="BJN839" s="8"/>
      <c r="BJO839" s="8"/>
      <c r="BJP839" s="8"/>
      <c r="BJQ839" s="8"/>
      <c r="BJR839" s="8"/>
      <c r="BJS839" s="8"/>
      <c r="BJT839" s="8"/>
      <c r="BJU839" s="8"/>
      <c r="BJV839" s="8"/>
      <c r="BJW839" s="8"/>
      <c r="BJX839" s="8"/>
      <c r="BJY839" s="8"/>
      <c r="BJZ839" s="8"/>
      <c r="BKA839" s="8"/>
      <c r="BKB839" s="8"/>
      <c r="BKC839" s="8"/>
      <c r="BKD839" s="8"/>
      <c r="BKE839" s="8"/>
      <c r="BKF839" s="8"/>
      <c r="BKG839" s="8"/>
      <c r="BKH839" s="8"/>
      <c r="BKI839" s="8"/>
      <c r="BKJ839" s="8"/>
      <c r="BKK839" s="8"/>
      <c r="BKL839" s="8"/>
      <c r="BKM839" s="8"/>
      <c r="BKN839" s="8"/>
      <c r="BKO839" s="8"/>
      <c r="BKP839" s="8"/>
      <c r="BKQ839" s="8"/>
      <c r="BKR839" s="8"/>
      <c r="BKS839" s="8"/>
      <c r="BKT839" s="8"/>
      <c r="BKU839" s="8"/>
      <c r="BKV839" s="8"/>
      <c r="BKW839" s="8"/>
      <c r="BKX839" s="8"/>
      <c r="BKY839" s="8"/>
      <c r="BKZ839" s="8"/>
      <c r="BLA839" s="8"/>
      <c r="BLB839" s="8"/>
      <c r="BLC839" s="8"/>
      <c r="BLD839" s="8"/>
      <c r="BLE839" s="8"/>
      <c r="BLF839" s="8"/>
      <c r="BLG839" s="8"/>
      <c r="BLH839" s="8"/>
      <c r="BLI839" s="8"/>
      <c r="BLJ839" s="8"/>
      <c r="BLK839" s="8"/>
      <c r="BLL839" s="8"/>
      <c r="BLM839" s="8"/>
      <c r="BLN839" s="8"/>
      <c r="BLO839" s="8"/>
      <c r="BLP839" s="8"/>
      <c r="BLQ839" s="8"/>
      <c r="BLR839" s="8"/>
      <c r="BLS839" s="8"/>
      <c r="BLT839" s="8"/>
      <c r="BLU839" s="8"/>
      <c r="BLV839" s="8"/>
      <c r="BLW839" s="8"/>
      <c r="BLX839" s="8"/>
      <c r="BLY839" s="8"/>
      <c r="BLZ839" s="8"/>
      <c r="BMA839" s="8"/>
      <c r="BMB839" s="8"/>
      <c r="BMC839" s="8"/>
      <c r="BMD839" s="8"/>
      <c r="BME839" s="8"/>
      <c r="BMF839" s="8"/>
      <c r="BMG839" s="8"/>
      <c r="BMH839" s="8"/>
      <c r="BMI839" s="8"/>
      <c r="BMJ839" s="8"/>
      <c r="BMK839" s="8"/>
      <c r="BML839" s="8"/>
      <c r="BMM839" s="8"/>
      <c r="BMN839" s="8"/>
      <c r="BMO839" s="8"/>
      <c r="BMP839" s="8"/>
      <c r="BMQ839" s="8"/>
      <c r="BMR839" s="8"/>
      <c r="BMS839" s="8"/>
      <c r="BMT839" s="8"/>
      <c r="BMU839" s="8"/>
      <c r="BMV839" s="8"/>
      <c r="BMW839" s="8"/>
      <c r="BMX839" s="8"/>
      <c r="BMY839" s="8"/>
      <c r="BMZ839" s="8"/>
      <c r="BNA839" s="8"/>
      <c r="BNB839" s="8"/>
      <c r="BNC839" s="8"/>
      <c r="BND839" s="8"/>
      <c r="BNE839" s="8"/>
      <c r="BNF839" s="8"/>
      <c r="BNG839" s="8"/>
      <c r="BNH839" s="8"/>
      <c r="BNI839" s="8"/>
      <c r="BNJ839" s="8"/>
      <c r="BNK839" s="8"/>
      <c r="BNL839" s="8"/>
      <c r="BNM839" s="8"/>
      <c r="BNN839" s="8"/>
      <c r="BNO839" s="8"/>
      <c r="BNP839" s="8"/>
      <c r="BNQ839" s="8"/>
      <c r="BNR839" s="8"/>
      <c r="BNS839" s="8"/>
      <c r="BNT839" s="8"/>
      <c r="BNU839" s="8"/>
      <c r="BNV839" s="8"/>
      <c r="BNW839" s="8"/>
      <c r="BNX839" s="8"/>
      <c r="BNY839" s="8"/>
      <c r="BNZ839" s="8"/>
      <c r="BOA839" s="8"/>
      <c r="BOB839" s="8"/>
      <c r="BOC839" s="8"/>
      <c r="BOD839" s="8"/>
      <c r="BOE839" s="8"/>
      <c r="BOF839" s="8"/>
      <c r="BOG839" s="8"/>
      <c r="BOH839" s="8"/>
      <c r="BOI839" s="8"/>
      <c r="BOJ839" s="8"/>
      <c r="BOK839" s="8"/>
      <c r="BOL839" s="8"/>
      <c r="BOM839" s="8"/>
      <c r="BON839" s="8"/>
      <c r="BOO839" s="8"/>
      <c r="BOP839" s="8"/>
      <c r="BOQ839" s="8"/>
      <c r="BOR839" s="8"/>
      <c r="BOS839" s="8"/>
      <c r="BOT839" s="8"/>
      <c r="BOU839" s="8"/>
      <c r="BOV839" s="8"/>
      <c r="BOW839" s="8"/>
      <c r="BOX839" s="8"/>
      <c r="BOY839" s="8"/>
      <c r="BOZ839" s="8"/>
      <c r="BPA839" s="8"/>
      <c r="BPB839" s="8"/>
      <c r="BPC839" s="8"/>
      <c r="BPD839" s="8"/>
      <c r="BPE839" s="8"/>
      <c r="BPF839" s="8"/>
      <c r="BPG839" s="8"/>
      <c r="BPH839" s="8"/>
      <c r="BPI839" s="8"/>
      <c r="BPJ839" s="8"/>
      <c r="BPK839" s="8"/>
      <c r="BPL839" s="8"/>
      <c r="BPM839" s="8"/>
      <c r="BPN839" s="8"/>
      <c r="BPO839" s="8"/>
      <c r="BPP839" s="8"/>
      <c r="BPQ839" s="8"/>
      <c r="BPR839" s="8"/>
      <c r="BPS839" s="8"/>
      <c r="BPT839" s="8"/>
      <c r="BPU839" s="8"/>
      <c r="BPV839" s="8"/>
      <c r="BPW839" s="8"/>
      <c r="BPX839" s="8"/>
      <c r="BPY839" s="8"/>
      <c r="BPZ839" s="8"/>
      <c r="BQA839" s="8"/>
      <c r="BQB839" s="8"/>
      <c r="BQC839" s="8"/>
      <c r="BQD839" s="8"/>
      <c r="BQE839" s="8"/>
      <c r="BQF839" s="8"/>
      <c r="BQG839" s="8"/>
      <c r="BQH839" s="8"/>
      <c r="BQI839" s="8"/>
      <c r="BQJ839" s="8"/>
      <c r="BQK839" s="8"/>
      <c r="BQL839" s="8"/>
      <c r="BQM839" s="8"/>
      <c r="BQN839" s="8"/>
      <c r="BQO839" s="8"/>
      <c r="BQP839" s="8"/>
      <c r="BQQ839" s="8"/>
      <c r="BQR839" s="8"/>
      <c r="BQS839" s="8"/>
      <c r="BQT839" s="8"/>
      <c r="BQU839" s="8"/>
      <c r="BQV839" s="8"/>
      <c r="BQW839" s="8"/>
      <c r="BQX839" s="8"/>
      <c r="BQY839" s="8"/>
      <c r="BQZ839" s="8"/>
      <c r="BRA839" s="8"/>
      <c r="BRB839" s="8"/>
      <c r="BRC839" s="8"/>
      <c r="BRD839" s="8"/>
      <c r="BRE839" s="8"/>
      <c r="BRF839" s="8"/>
      <c r="BRG839" s="8"/>
      <c r="BRH839" s="8"/>
      <c r="BRI839" s="8"/>
      <c r="BRJ839" s="8"/>
      <c r="BRK839" s="8"/>
      <c r="BRL839" s="8"/>
      <c r="BRM839" s="8"/>
      <c r="BRN839" s="8"/>
      <c r="BRO839" s="8"/>
      <c r="BRP839" s="8"/>
      <c r="BRQ839" s="8"/>
      <c r="BRR839" s="8"/>
      <c r="BRS839" s="8"/>
      <c r="BRT839" s="8"/>
      <c r="BRU839" s="8"/>
      <c r="BRV839" s="8"/>
      <c r="BRW839" s="8"/>
      <c r="BRX839" s="8"/>
      <c r="BRY839" s="8"/>
      <c r="BRZ839" s="8"/>
      <c r="BSA839" s="8"/>
      <c r="BSB839" s="8"/>
      <c r="BSC839" s="8"/>
      <c r="BSD839" s="8"/>
      <c r="BSE839" s="8"/>
      <c r="BSF839" s="8"/>
      <c r="BSG839" s="8"/>
      <c r="BSH839" s="8"/>
      <c r="BSI839" s="8"/>
      <c r="BSJ839" s="8"/>
      <c r="BSK839" s="8"/>
      <c r="BSL839" s="8"/>
      <c r="BSM839" s="8"/>
      <c r="BSN839" s="8"/>
      <c r="BSO839" s="8"/>
      <c r="BSP839" s="8"/>
      <c r="BSQ839" s="8"/>
      <c r="BSR839" s="8"/>
      <c r="BSS839" s="8"/>
      <c r="BST839" s="8"/>
      <c r="BSU839" s="8"/>
      <c r="BSV839" s="8"/>
      <c r="BSW839" s="8"/>
      <c r="BSX839" s="8"/>
      <c r="BSY839" s="8"/>
      <c r="BSZ839" s="8"/>
      <c r="BTA839" s="8"/>
      <c r="BTB839" s="8"/>
      <c r="BTC839" s="8"/>
      <c r="BTD839" s="8"/>
      <c r="BTE839" s="8"/>
      <c r="BTF839" s="8"/>
      <c r="BTG839" s="8"/>
      <c r="BTH839" s="8"/>
      <c r="BTI839" s="8"/>
      <c r="BTJ839" s="8"/>
      <c r="BTK839" s="8"/>
      <c r="BTL839" s="8"/>
      <c r="BTM839" s="8"/>
      <c r="BTN839" s="8"/>
      <c r="BTO839" s="8"/>
      <c r="BTP839" s="8"/>
      <c r="BTQ839" s="8"/>
      <c r="BTR839" s="8"/>
      <c r="BTS839" s="8"/>
      <c r="BTT839" s="8"/>
      <c r="BTU839" s="8"/>
      <c r="BTV839" s="8"/>
      <c r="BTW839" s="8"/>
      <c r="BTX839" s="8"/>
      <c r="BTY839" s="8"/>
      <c r="BTZ839" s="8"/>
      <c r="BUA839" s="8"/>
      <c r="BUB839" s="8"/>
      <c r="BUC839" s="8"/>
      <c r="BUD839" s="8"/>
      <c r="BUE839" s="8"/>
      <c r="BUF839" s="8"/>
      <c r="BUG839" s="8"/>
      <c r="BUH839" s="8"/>
      <c r="BUI839" s="8"/>
      <c r="BUJ839" s="8"/>
      <c r="BUK839" s="8"/>
      <c r="BUL839" s="8"/>
      <c r="BUM839" s="8"/>
      <c r="BUN839" s="8"/>
      <c r="BUO839" s="8"/>
      <c r="BUP839" s="8"/>
      <c r="BUQ839" s="8"/>
      <c r="BUR839" s="8"/>
      <c r="BUS839" s="8"/>
      <c r="BUT839" s="8"/>
      <c r="BUU839" s="8"/>
      <c r="BUV839" s="8"/>
      <c r="BUW839" s="8"/>
      <c r="BUX839" s="8"/>
      <c r="BUY839" s="8"/>
      <c r="BUZ839" s="8"/>
      <c r="BVA839" s="8"/>
      <c r="BVB839" s="8"/>
      <c r="BVC839" s="8"/>
      <c r="BVD839" s="8"/>
      <c r="BVE839" s="8"/>
      <c r="BVF839" s="8"/>
      <c r="BVG839" s="8"/>
      <c r="BVH839" s="8"/>
      <c r="BVI839" s="8"/>
      <c r="BVJ839" s="8"/>
      <c r="BVK839" s="8"/>
      <c r="BVL839" s="8"/>
      <c r="BVM839" s="8"/>
      <c r="BVN839" s="8"/>
      <c r="BVO839" s="8"/>
      <c r="BVP839" s="8"/>
      <c r="BVQ839" s="8"/>
      <c r="BVR839" s="8"/>
      <c r="BVS839" s="8"/>
      <c r="BVT839" s="8"/>
      <c r="BVU839" s="8"/>
      <c r="BVV839" s="8"/>
      <c r="BVW839" s="8"/>
      <c r="BVX839" s="8"/>
      <c r="BVY839" s="8"/>
      <c r="BVZ839" s="8"/>
      <c r="BWA839" s="8"/>
      <c r="BWB839" s="8"/>
      <c r="BWC839" s="8"/>
      <c r="BWD839" s="8"/>
      <c r="BWE839" s="8"/>
      <c r="BWF839" s="8"/>
      <c r="BWG839" s="8"/>
      <c r="BWH839" s="8"/>
      <c r="BWI839" s="8"/>
      <c r="BWJ839" s="8"/>
      <c r="BWK839" s="8"/>
      <c r="BWL839" s="8"/>
      <c r="BWM839" s="8"/>
      <c r="BWN839" s="8"/>
      <c r="BWO839" s="8"/>
      <c r="BWP839" s="8"/>
      <c r="BWQ839" s="8"/>
      <c r="BWR839" s="8"/>
      <c r="BWS839" s="8"/>
      <c r="BWT839" s="8"/>
      <c r="BWU839" s="8"/>
      <c r="BWV839" s="8"/>
      <c r="BWW839" s="8"/>
      <c r="BWX839" s="8"/>
      <c r="BWY839" s="8"/>
      <c r="BWZ839" s="8"/>
      <c r="BXA839" s="8"/>
      <c r="BXB839" s="8"/>
      <c r="BXC839" s="8"/>
      <c r="BXD839" s="8"/>
      <c r="BXE839" s="8"/>
      <c r="BXF839" s="8"/>
      <c r="BXG839" s="8"/>
      <c r="BXH839" s="8"/>
      <c r="BXI839" s="8"/>
      <c r="BXJ839" s="8"/>
      <c r="BXK839" s="8"/>
      <c r="BXL839" s="8"/>
      <c r="BXM839" s="8"/>
      <c r="BXN839" s="8"/>
      <c r="BXO839" s="8"/>
      <c r="BXP839" s="8"/>
      <c r="BXQ839" s="8"/>
      <c r="BXR839" s="8"/>
      <c r="BXS839" s="8"/>
      <c r="BXT839" s="8"/>
      <c r="BXU839" s="8"/>
      <c r="BXV839" s="8"/>
      <c r="BXW839" s="8"/>
      <c r="BXX839" s="8"/>
      <c r="BXY839" s="8"/>
      <c r="BXZ839" s="8"/>
      <c r="BYA839" s="8"/>
      <c r="BYB839" s="8"/>
      <c r="BYC839" s="8"/>
      <c r="BYD839" s="8"/>
      <c r="BYE839" s="8"/>
      <c r="BYF839" s="8"/>
      <c r="BYG839" s="8"/>
      <c r="BYH839" s="8"/>
      <c r="BYI839" s="8"/>
      <c r="BYJ839" s="8"/>
      <c r="BYK839" s="8"/>
      <c r="BYL839" s="8"/>
      <c r="BYM839" s="8"/>
      <c r="BYN839" s="8"/>
      <c r="BYO839" s="8"/>
      <c r="BYP839" s="8"/>
      <c r="BYQ839" s="8"/>
      <c r="BYR839" s="8"/>
      <c r="BYS839" s="8"/>
      <c r="BYT839" s="8"/>
      <c r="BYU839" s="8"/>
      <c r="BYV839" s="8"/>
      <c r="BYW839" s="8"/>
      <c r="BYX839" s="8"/>
      <c r="BYY839" s="8"/>
      <c r="BYZ839" s="8"/>
      <c r="BZA839" s="8"/>
      <c r="BZB839" s="8"/>
      <c r="BZC839" s="8"/>
      <c r="BZD839" s="8"/>
      <c r="BZE839" s="8"/>
      <c r="BZF839" s="8"/>
      <c r="BZG839" s="8"/>
      <c r="BZH839" s="8"/>
      <c r="BZI839" s="8"/>
      <c r="BZJ839" s="8"/>
      <c r="BZK839" s="8"/>
      <c r="BZL839" s="8"/>
      <c r="BZM839" s="8"/>
      <c r="BZN839" s="8"/>
      <c r="BZO839" s="8"/>
      <c r="BZP839" s="8"/>
      <c r="BZQ839" s="8"/>
      <c r="BZR839" s="8"/>
      <c r="BZS839" s="8"/>
      <c r="BZT839" s="8"/>
      <c r="BZU839" s="8"/>
      <c r="BZV839" s="8"/>
      <c r="BZW839" s="8"/>
      <c r="BZX839" s="8"/>
      <c r="BZY839" s="8"/>
      <c r="BZZ839" s="8"/>
      <c r="CAA839" s="8"/>
      <c r="CAB839" s="8"/>
      <c r="CAC839" s="8"/>
      <c r="CAD839" s="8"/>
      <c r="CAE839" s="8"/>
      <c r="CAF839" s="8"/>
      <c r="CAG839" s="8"/>
      <c r="CAH839" s="8"/>
      <c r="CAI839" s="8"/>
      <c r="CAJ839" s="8"/>
      <c r="CAK839" s="8"/>
      <c r="CAL839" s="8"/>
      <c r="CAM839" s="8"/>
      <c r="CAN839" s="8"/>
      <c r="CAO839" s="8"/>
      <c r="CAP839" s="8"/>
      <c r="CAQ839" s="8"/>
      <c r="CAR839" s="8"/>
      <c r="CAS839" s="8"/>
      <c r="CAT839" s="8"/>
      <c r="CAU839" s="8"/>
      <c r="CAV839" s="8"/>
      <c r="CAW839" s="8"/>
      <c r="CAX839" s="8"/>
      <c r="CAY839" s="8"/>
      <c r="CAZ839" s="8"/>
      <c r="CBA839" s="8"/>
      <c r="CBB839" s="8"/>
      <c r="CBC839" s="8"/>
      <c r="CBD839" s="8"/>
      <c r="CBE839" s="8"/>
      <c r="CBF839" s="8"/>
      <c r="CBG839" s="8"/>
      <c r="CBH839" s="8"/>
      <c r="CBI839" s="8"/>
      <c r="CBJ839" s="8"/>
      <c r="CBK839" s="8"/>
      <c r="CBL839" s="8"/>
      <c r="CBM839" s="8"/>
      <c r="CBN839" s="8"/>
      <c r="CBO839" s="8"/>
      <c r="CBP839" s="8"/>
      <c r="CBQ839" s="8"/>
      <c r="CBR839" s="8"/>
      <c r="CBS839" s="8"/>
      <c r="CBT839" s="8"/>
      <c r="CBU839" s="8"/>
      <c r="CBV839" s="8"/>
      <c r="CBW839" s="8"/>
      <c r="CBX839" s="8"/>
      <c r="CBY839" s="8"/>
      <c r="CBZ839" s="8"/>
      <c r="CCA839" s="8"/>
      <c r="CCB839" s="8"/>
      <c r="CCC839" s="8"/>
      <c r="CCD839" s="8"/>
      <c r="CCE839" s="8"/>
      <c r="CCF839" s="8"/>
      <c r="CCG839" s="8"/>
      <c r="CCH839" s="8"/>
      <c r="CCI839" s="8"/>
      <c r="CCJ839" s="8"/>
      <c r="CCK839" s="8"/>
      <c r="CCL839" s="8"/>
      <c r="CCM839" s="8"/>
      <c r="CCN839" s="8"/>
      <c r="CCO839" s="8"/>
      <c r="CCP839" s="8"/>
      <c r="CCQ839" s="8"/>
      <c r="CCR839" s="8"/>
      <c r="CCS839" s="8"/>
      <c r="CCT839" s="8"/>
      <c r="CCU839" s="8"/>
      <c r="CCV839" s="8"/>
      <c r="CCW839" s="8"/>
      <c r="CCX839" s="8"/>
      <c r="CCY839" s="8"/>
      <c r="CCZ839" s="8"/>
      <c r="CDA839" s="8"/>
      <c r="CDB839" s="8"/>
      <c r="CDC839" s="8"/>
      <c r="CDD839" s="8"/>
      <c r="CDE839" s="8"/>
      <c r="CDF839" s="8"/>
      <c r="CDG839" s="8"/>
      <c r="CDH839" s="8"/>
      <c r="CDI839" s="8"/>
      <c r="CDJ839" s="8"/>
      <c r="CDK839" s="8"/>
      <c r="CDL839" s="8"/>
      <c r="CDM839" s="8"/>
      <c r="CDN839" s="8"/>
      <c r="CDO839" s="8"/>
      <c r="CDP839" s="8"/>
      <c r="CDQ839" s="8"/>
      <c r="CDR839" s="8"/>
      <c r="CDS839" s="8"/>
      <c r="CDT839" s="8"/>
      <c r="CDU839" s="8"/>
      <c r="CDV839" s="8"/>
      <c r="CDW839" s="8"/>
      <c r="CDX839" s="8"/>
      <c r="CDY839" s="8"/>
      <c r="CDZ839" s="8"/>
      <c r="CEA839" s="8"/>
      <c r="CEB839" s="8"/>
      <c r="CEC839" s="8"/>
      <c r="CED839" s="8"/>
      <c r="CEE839" s="8"/>
      <c r="CEF839" s="8"/>
      <c r="CEG839" s="8"/>
      <c r="CEH839" s="8"/>
      <c r="CEI839" s="8"/>
      <c r="CEJ839" s="8"/>
      <c r="CEK839" s="8"/>
      <c r="CEL839" s="8"/>
      <c r="CEM839" s="8"/>
      <c r="CEN839" s="8"/>
      <c r="CEO839" s="8"/>
      <c r="CEP839" s="8"/>
      <c r="CEQ839" s="8"/>
      <c r="CER839" s="8"/>
      <c r="CES839" s="8"/>
      <c r="CET839" s="8"/>
      <c r="CEU839" s="8"/>
      <c r="CEV839" s="8"/>
      <c r="CEW839" s="8"/>
      <c r="CEX839" s="8"/>
      <c r="CEY839" s="8"/>
      <c r="CEZ839" s="8"/>
      <c r="CFA839" s="8"/>
      <c r="CFB839" s="8"/>
      <c r="CFC839" s="8"/>
      <c r="CFD839" s="8"/>
      <c r="CFE839" s="8"/>
      <c r="CFF839" s="8"/>
      <c r="CFG839" s="8"/>
      <c r="CFH839" s="8"/>
      <c r="CFI839" s="8"/>
      <c r="CFJ839" s="8"/>
      <c r="CFK839" s="8"/>
      <c r="CFL839" s="8"/>
      <c r="CFM839" s="8"/>
      <c r="CFN839" s="8"/>
      <c r="CFO839" s="8"/>
      <c r="CFP839" s="8"/>
      <c r="CFQ839" s="8"/>
      <c r="CFR839" s="8"/>
      <c r="CFS839" s="8"/>
      <c r="CFT839" s="8"/>
      <c r="CFU839" s="8"/>
      <c r="CFV839" s="8"/>
      <c r="CFW839" s="8"/>
      <c r="CFX839" s="8"/>
      <c r="CFY839" s="8"/>
      <c r="CFZ839" s="8"/>
      <c r="CGA839" s="8"/>
      <c r="CGB839" s="8"/>
      <c r="CGC839" s="8"/>
      <c r="CGD839" s="8"/>
      <c r="CGE839" s="8"/>
      <c r="CGF839" s="8"/>
      <c r="CGG839" s="8"/>
      <c r="CGH839" s="8"/>
      <c r="CGI839" s="8"/>
      <c r="CGJ839" s="8"/>
      <c r="CGK839" s="8"/>
      <c r="CGL839" s="8"/>
      <c r="CGM839" s="8"/>
      <c r="CGN839" s="8"/>
      <c r="CGO839" s="8"/>
      <c r="CGP839" s="8"/>
      <c r="CGQ839" s="8"/>
      <c r="CGR839" s="8"/>
      <c r="CGS839" s="8"/>
      <c r="CGT839" s="8"/>
      <c r="CGU839" s="8"/>
      <c r="CGV839" s="8"/>
      <c r="CGW839" s="8"/>
      <c r="CGX839" s="8"/>
      <c r="CGY839" s="8"/>
      <c r="CGZ839" s="8"/>
      <c r="CHA839" s="8"/>
      <c r="CHB839" s="8"/>
      <c r="CHC839" s="8"/>
      <c r="CHD839" s="8"/>
      <c r="CHE839" s="8"/>
      <c r="CHF839" s="8"/>
      <c r="CHG839" s="8"/>
      <c r="CHH839" s="8"/>
      <c r="CHI839" s="8"/>
      <c r="CHJ839" s="8"/>
      <c r="CHK839" s="8"/>
      <c r="CHL839" s="8"/>
      <c r="CHM839" s="8"/>
      <c r="CHN839" s="8"/>
      <c r="CHO839" s="8"/>
      <c r="CHP839" s="8"/>
      <c r="CHQ839" s="8"/>
      <c r="CHR839" s="8"/>
      <c r="CHS839" s="8"/>
      <c r="CHT839" s="8"/>
      <c r="CHU839" s="8"/>
      <c r="CHV839" s="8"/>
      <c r="CHW839" s="8"/>
      <c r="CHX839" s="8"/>
      <c r="CHY839" s="8"/>
      <c r="CHZ839" s="8"/>
      <c r="CIA839" s="8"/>
      <c r="CIB839" s="8"/>
      <c r="CIC839" s="8"/>
      <c r="CID839" s="8"/>
      <c r="CIE839" s="8"/>
      <c r="CIF839" s="8"/>
      <c r="CIG839" s="8"/>
      <c r="CIH839" s="8"/>
      <c r="CII839" s="8"/>
      <c r="CIJ839" s="8"/>
      <c r="CIK839" s="8"/>
      <c r="CIL839" s="8"/>
      <c r="CIM839" s="8"/>
      <c r="CIN839" s="8"/>
      <c r="CIO839" s="8"/>
      <c r="CIP839" s="8"/>
      <c r="CIQ839" s="8"/>
      <c r="CIR839" s="8"/>
      <c r="CIS839" s="8"/>
      <c r="CIT839" s="8"/>
      <c r="CIU839" s="8"/>
      <c r="CIV839" s="8"/>
      <c r="CIW839" s="8"/>
      <c r="CIX839" s="8"/>
      <c r="CIY839" s="8"/>
      <c r="CIZ839" s="8"/>
      <c r="CJA839" s="8"/>
      <c r="CJB839" s="8"/>
      <c r="CJC839" s="8"/>
      <c r="CJD839" s="8"/>
      <c r="CJE839" s="8"/>
      <c r="CJF839" s="8"/>
      <c r="CJG839" s="8"/>
      <c r="CJH839" s="8"/>
      <c r="CJI839" s="8"/>
      <c r="CJJ839" s="8"/>
      <c r="CJK839" s="8"/>
      <c r="CJL839" s="8"/>
      <c r="CJM839" s="8"/>
      <c r="CJN839" s="8"/>
      <c r="CJO839" s="8"/>
      <c r="CJP839" s="8"/>
      <c r="CJQ839" s="8"/>
      <c r="CJR839" s="8"/>
      <c r="CJS839" s="8"/>
      <c r="CJT839" s="8"/>
      <c r="CJU839" s="8"/>
      <c r="CJV839" s="8"/>
      <c r="CJW839" s="8"/>
      <c r="CJX839" s="8"/>
      <c r="CJY839" s="8"/>
      <c r="CJZ839" s="8"/>
      <c r="CKA839" s="8"/>
      <c r="CKB839" s="8"/>
      <c r="CKC839" s="8"/>
      <c r="CKD839" s="8"/>
      <c r="CKE839" s="8"/>
      <c r="CKF839" s="8"/>
      <c r="CKG839" s="8"/>
      <c r="CKH839" s="8"/>
      <c r="CKI839" s="8"/>
      <c r="CKJ839" s="8"/>
      <c r="CKK839" s="8"/>
      <c r="CKL839" s="8"/>
      <c r="CKM839" s="8"/>
      <c r="CKN839" s="8"/>
      <c r="CKO839" s="8"/>
      <c r="CKP839" s="8"/>
      <c r="CKQ839" s="8"/>
      <c r="CKR839" s="8"/>
      <c r="CKS839" s="8"/>
      <c r="CKT839" s="8"/>
      <c r="CKU839" s="8"/>
      <c r="CKV839" s="8"/>
      <c r="CKW839" s="8"/>
      <c r="CKX839" s="8"/>
      <c r="CKY839" s="8"/>
      <c r="CKZ839" s="8"/>
      <c r="CLA839" s="8"/>
      <c r="CLB839" s="8"/>
      <c r="CLC839" s="8"/>
      <c r="CLD839" s="8"/>
      <c r="CLE839" s="8"/>
      <c r="CLF839" s="8"/>
      <c r="CLG839" s="8"/>
      <c r="CLH839" s="8"/>
      <c r="CLI839" s="8"/>
      <c r="CLJ839" s="8"/>
      <c r="CLK839" s="8"/>
      <c r="CLL839" s="8"/>
      <c r="CLM839" s="8"/>
      <c r="CLN839" s="8"/>
      <c r="CLO839" s="8"/>
      <c r="CLP839" s="8"/>
      <c r="CLQ839" s="8"/>
      <c r="CLR839" s="8"/>
      <c r="CLS839" s="8"/>
      <c r="CLT839" s="8"/>
      <c r="CLU839" s="8"/>
      <c r="CLV839" s="8"/>
      <c r="CLW839" s="8"/>
      <c r="CLX839" s="8"/>
      <c r="CLY839" s="8"/>
      <c r="CLZ839" s="8"/>
      <c r="CMA839" s="8"/>
      <c r="CMB839" s="8"/>
      <c r="CMC839" s="8"/>
      <c r="CMD839" s="8"/>
      <c r="CME839" s="8"/>
      <c r="CMF839" s="8"/>
      <c r="CMG839" s="8"/>
      <c r="CMH839" s="8"/>
      <c r="CMI839" s="8"/>
      <c r="CMJ839" s="8"/>
      <c r="CMK839" s="8"/>
      <c r="CML839" s="8"/>
      <c r="CMM839" s="8"/>
      <c r="CMN839" s="8"/>
      <c r="CMO839" s="8"/>
      <c r="CMP839" s="8"/>
      <c r="CMQ839" s="8"/>
      <c r="CMR839" s="8"/>
      <c r="CMS839" s="8"/>
      <c r="CMT839" s="8"/>
      <c r="CMU839" s="8"/>
      <c r="CMV839" s="8"/>
      <c r="CMW839" s="8"/>
      <c r="CMX839" s="8"/>
      <c r="CMY839" s="8"/>
      <c r="CMZ839" s="8"/>
      <c r="CNA839" s="8"/>
      <c r="CNB839" s="8"/>
      <c r="CNC839" s="8"/>
      <c r="CND839" s="8"/>
      <c r="CNE839" s="8"/>
      <c r="CNF839" s="8"/>
      <c r="CNG839" s="8"/>
      <c r="CNH839" s="8"/>
      <c r="CNI839" s="8"/>
      <c r="CNJ839" s="8"/>
      <c r="CNK839" s="8"/>
      <c r="CNL839" s="8"/>
      <c r="CNM839" s="8"/>
      <c r="CNN839" s="8"/>
      <c r="CNO839" s="8"/>
      <c r="CNP839" s="8"/>
      <c r="CNQ839" s="8"/>
      <c r="CNR839" s="8"/>
      <c r="CNS839" s="8"/>
      <c r="CNT839" s="8"/>
      <c r="CNU839" s="8"/>
      <c r="CNV839" s="8"/>
      <c r="CNW839" s="8"/>
      <c r="CNX839" s="8"/>
      <c r="CNY839" s="8"/>
      <c r="CNZ839" s="8"/>
      <c r="COA839" s="8"/>
      <c r="COB839" s="8"/>
      <c r="COC839" s="8"/>
      <c r="COD839" s="8"/>
      <c r="COE839" s="8"/>
      <c r="COF839" s="8"/>
      <c r="COG839" s="8"/>
      <c r="COH839" s="8"/>
      <c r="COI839" s="8"/>
      <c r="COJ839" s="8"/>
      <c r="COK839" s="8"/>
      <c r="COL839" s="8"/>
      <c r="COM839" s="8"/>
      <c r="CON839" s="8"/>
      <c r="COO839" s="8"/>
      <c r="COP839" s="8"/>
      <c r="COQ839" s="8"/>
      <c r="COR839" s="8"/>
      <c r="COS839" s="8"/>
      <c r="COT839" s="8"/>
      <c r="COU839" s="8"/>
      <c r="COV839" s="8"/>
      <c r="COW839" s="8"/>
      <c r="COX839" s="8"/>
      <c r="COY839" s="8"/>
      <c r="COZ839" s="8"/>
      <c r="CPA839" s="8"/>
      <c r="CPB839" s="8"/>
      <c r="CPC839" s="8"/>
      <c r="CPD839" s="8"/>
      <c r="CPE839" s="8"/>
      <c r="CPF839" s="8"/>
      <c r="CPG839" s="8"/>
      <c r="CPH839" s="8"/>
      <c r="CPI839" s="8"/>
      <c r="CPJ839" s="8"/>
      <c r="CPK839" s="8"/>
      <c r="CPL839" s="8"/>
      <c r="CPM839" s="8"/>
      <c r="CPN839" s="8"/>
      <c r="CPO839" s="8"/>
      <c r="CPP839" s="8"/>
      <c r="CPQ839" s="8"/>
      <c r="CPR839" s="8"/>
      <c r="CPS839" s="8"/>
      <c r="CPT839" s="8"/>
      <c r="CPU839" s="8"/>
      <c r="CPV839" s="8"/>
      <c r="CPW839" s="8"/>
      <c r="CPX839" s="8"/>
      <c r="CPY839" s="8"/>
      <c r="CPZ839" s="8"/>
      <c r="CQA839" s="8"/>
      <c r="CQB839" s="8"/>
      <c r="CQC839" s="8"/>
      <c r="CQD839" s="8"/>
      <c r="CQE839" s="8"/>
      <c r="CQF839" s="8"/>
      <c r="CQG839" s="8"/>
      <c r="CQH839" s="8"/>
      <c r="CQI839" s="8"/>
      <c r="CQJ839" s="8"/>
      <c r="CQK839" s="8"/>
      <c r="CQL839" s="8"/>
      <c r="CQM839" s="8"/>
      <c r="CQN839" s="8"/>
      <c r="CQO839" s="8"/>
      <c r="CQP839" s="8"/>
      <c r="CQQ839" s="8"/>
      <c r="CQR839" s="8"/>
      <c r="CQS839" s="8"/>
      <c r="CQT839" s="8"/>
      <c r="CQU839" s="8"/>
      <c r="CQV839" s="8"/>
      <c r="CQW839" s="8"/>
      <c r="CQX839" s="8"/>
      <c r="CQY839" s="8"/>
      <c r="CQZ839" s="8"/>
      <c r="CRA839" s="8"/>
      <c r="CRB839" s="8"/>
      <c r="CRC839" s="8"/>
      <c r="CRD839" s="8"/>
      <c r="CRE839" s="8"/>
      <c r="CRF839" s="8"/>
      <c r="CRG839" s="8"/>
      <c r="CRH839" s="8"/>
      <c r="CRI839" s="8"/>
      <c r="CRJ839" s="8"/>
      <c r="CRK839" s="8"/>
      <c r="CRL839" s="8"/>
      <c r="CRM839" s="8"/>
      <c r="CRN839" s="8"/>
      <c r="CRO839" s="8"/>
      <c r="CRP839" s="8"/>
      <c r="CRQ839" s="8"/>
      <c r="CRR839" s="8"/>
      <c r="CRS839" s="8"/>
      <c r="CRT839" s="8"/>
      <c r="CRU839" s="8"/>
      <c r="CRV839" s="8"/>
      <c r="CRW839" s="8"/>
      <c r="CRX839" s="8"/>
      <c r="CRY839" s="8"/>
      <c r="CRZ839" s="8"/>
      <c r="CSA839" s="8"/>
      <c r="CSB839" s="8"/>
      <c r="CSC839" s="8"/>
      <c r="CSD839" s="8"/>
      <c r="CSE839" s="8"/>
      <c r="CSF839" s="8"/>
      <c r="CSG839" s="8"/>
      <c r="CSH839" s="8"/>
      <c r="CSI839" s="8"/>
      <c r="CSJ839" s="8"/>
      <c r="CSK839" s="8"/>
      <c r="CSL839" s="8"/>
      <c r="CSM839" s="8"/>
      <c r="CSN839" s="8"/>
      <c r="CSO839" s="8"/>
      <c r="CSP839" s="8"/>
      <c r="CSQ839" s="8"/>
      <c r="CSR839" s="8"/>
      <c r="CSS839" s="8"/>
      <c r="CST839" s="8"/>
      <c r="CSU839" s="8"/>
      <c r="CSV839" s="8"/>
      <c r="CSW839" s="8"/>
      <c r="CSX839" s="8"/>
      <c r="CSY839" s="8"/>
      <c r="CSZ839" s="8"/>
      <c r="CTA839" s="8"/>
      <c r="CTB839" s="8"/>
      <c r="CTC839" s="8"/>
      <c r="CTD839" s="8"/>
      <c r="CTE839" s="8"/>
      <c r="CTF839" s="8"/>
      <c r="CTG839" s="8"/>
      <c r="CTH839" s="8"/>
      <c r="CTI839" s="8"/>
      <c r="CTJ839" s="8"/>
      <c r="CTK839" s="8"/>
      <c r="CTL839" s="8"/>
      <c r="CTM839" s="8"/>
      <c r="CTN839" s="8"/>
      <c r="CTO839" s="8"/>
      <c r="CTP839" s="8"/>
      <c r="CTQ839" s="8"/>
      <c r="CTR839" s="8"/>
      <c r="CTS839" s="8"/>
      <c r="CTT839" s="8"/>
      <c r="CTU839" s="8"/>
      <c r="CTV839" s="8"/>
      <c r="CTW839" s="8"/>
      <c r="CTX839" s="8"/>
      <c r="CTY839" s="8"/>
      <c r="CTZ839" s="8"/>
      <c r="CUA839" s="8"/>
      <c r="CUB839" s="8"/>
      <c r="CUC839" s="8"/>
      <c r="CUD839" s="8"/>
      <c r="CUE839" s="8"/>
      <c r="CUF839" s="8"/>
      <c r="CUG839" s="8"/>
      <c r="CUH839" s="8"/>
      <c r="CUI839" s="8"/>
      <c r="CUJ839" s="8"/>
      <c r="CUK839" s="8"/>
      <c r="CUL839" s="8"/>
      <c r="CUM839" s="8"/>
      <c r="CUN839" s="8"/>
      <c r="CUO839" s="8"/>
      <c r="CUP839" s="8"/>
      <c r="CUQ839" s="8"/>
      <c r="CUR839" s="8"/>
      <c r="CUS839" s="8"/>
      <c r="CUT839" s="8"/>
      <c r="CUU839" s="8"/>
      <c r="CUV839" s="8"/>
      <c r="CUW839" s="8"/>
      <c r="CUX839" s="8"/>
      <c r="CUY839" s="8"/>
      <c r="CUZ839" s="8"/>
      <c r="CVA839" s="8"/>
      <c r="CVB839" s="8"/>
      <c r="CVC839" s="8"/>
      <c r="CVD839" s="8"/>
      <c r="CVE839" s="8"/>
      <c r="CVF839" s="8"/>
      <c r="CVG839" s="8"/>
      <c r="CVH839" s="8"/>
      <c r="CVI839" s="8"/>
      <c r="CVJ839" s="8"/>
      <c r="CVK839" s="8"/>
      <c r="CVL839" s="8"/>
      <c r="CVM839" s="8"/>
      <c r="CVN839" s="8"/>
      <c r="CVO839" s="8"/>
      <c r="CVP839" s="8"/>
      <c r="CVQ839" s="8"/>
      <c r="CVR839" s="8"/>
      <c r="CVS839" s="8"/>
      <c r="CVT839" s="8"/>
      <c r="CVU839" s="8"/>
      <c r="CVV839" s="8"/>
      <c r="CVW839" s="8"/>
      <c r="CVX839" s="8"/>
      <c r="CVY839" s="8"/>
      <c r="CVZ839" s="8"/>
      <c r="CWA839" s="8"/>
      <c r="CWB839" s="8"/>
      <c r="CWC839" s="8"/>
      <c r="CWD839" s="8"/>
      <c r="CWE839" s="8"/>
      <c r="CWF839" s="8"/>
      <c r="CWG839" s="8"/>
      <c r="CWH839" s="8"/>
      <c r="CWI839" s="8"/>
      <c r="CWJ839" s="8"/>
      <c r="CWK839" s="8"/>
      <c r="CWL839" s="8"/>
      <c r="CWM839" s="8"/>
      <c r="CWN839" s="8"/>
      <c r="CWO839" s="8"/>
      <c r="CWP839" s="8"/>
      <c r="CWQ839" s="8"/>
      <c r="CWR839" s="8"/>
      <c r="CWS839" s="8"/>
      <c r="CWT839" s="8"/>
      <c r="CWU839" s="8"/>
      <c r="CWV839" s="8"/>
      <c r="CWW839" s="8"/>
      <c r="CWX839" s="8"/>
      <c r="CWY839" s="8"/>
      <c r="CWZ839" s="8"/>
      <c r="CXA839" s="8"/>
      <c r="CXB839" s="8"/>
      <c r="CXC839" s="8"/>
      <c r="CXD839" s="8"/>
      <c r="CXE839" s="8"/>
      <c r="CXF839" s="8"/>
      <c r="CXG839" s="8"/>
      <c r="CXH839" s="8"/>
      <c r="CXI839" s="8"/>
      <c r="CXJ839" s="8"/>
      <c r="CXK839" s="8"/>
      <c r="CXL839" s="8"/>
      <c r="CXM839" s="8"/>
      <c r="CXN839" s="8"/>
      <c r="CXO839" s="8"/>
      <c r="CXP839" s="8"/>
      <c r="CXQ839" s="8"/>
      <c r="CXR839" s="8"/>
      <c r="CXS839" s="8"/>
      <c r="CXT839" s="8"/>
      <c r="CXU839" s="8"/>
      <c r="CXV839" s="8"/>
      <c r="CXW839" s="8"/>
      <c r="CXX839" s="8"/>
      <c r="CXY839" s="8"/>
      <c r="CXZ839" s="8"/>
      <c r="CYA839" s="8"/>
      <c r="CYB839" s="8"/>
      <c r="CYC839" s="8"/>
      <c r="CYD839" s="8"/>
      <c r="CYE839" s="8"/>
      <c r="CYF839" s="8"/>
      <c r="CYG839" s="8"/>
      <c r="CYH839" s="8"/>
      <c r="CYI839" s="8"/>
      <c r="CYJ839" s="8"/>
      <c r="CYK839" s="8"/>
      <c r="CYL839" s="8"/>
      <c r="CYM839" s="8"/>
      <c r="CYN839" s="8"/>
      <c r="CYO839" s="8"/>
      <c r="CYP839" s="8"/>
      <c r="CYQ839" s="8"/>
      <c r="CYR839" s="8"/>
      <c r="CYS839" s="8"/>
      <c r="CYT839" s="8"/>
      <c r="CYU839" s="8"/>
      <c r="CYV839" s="8"/>
      <c r="CYW839" s="8"/>
      <c r="CYX839" s="8"/>
      <c r="CYY839" s="8"/>
      <c r="CYZ839" s="8"/>
      <c r="CZA839" s="8"/>
      <c r="CZB839" s="8"/>
      <c r="CZC839" s="8"/>
      <c r="CZD839" s="8"/>
      <c r="CZE839" s="8"/>
      <c r="CZF839" s="8"/>
      <c r="CZG839" s="8"/>
      <c r="CZH839" s="8"/>
      <c r="CZI839" s="8"/>
      <c r="CZJ839" s="8"/>
      <c r="CZK839" s="8"/>
      <c r="CZL839" s="8"/>
      <c r="CZM839" s="8"/>
      <c r="CZN839" s="8"/>
      <c r="CZO839" s="8"/>
      <c r="CZP839" s="8"/>
      <c r="CZQ839" s="8"/>
      <c r="CZR839" s="8"/>
      <c r="CZS839" s="8"/>
      <c r="CZT839" s="8"/>
      <c r="CZU839" s="8"/>
      <c r="CZV839" s="8"/>
      <c r="CZW839" s="8"/>
      <c r="CZX839" s="8"/>
      <c r="CZY839" s="8"/>
      <c r="CZZ839" s="8"/>
      <c r="DAA839" s="8"/>
      <c r="DAB839" s="8"/>
      <c r="DAC839" s="8"/>
      <c r="DAD839" s="8"/>
      <c r="DAE839" s="8"/>
      <c r="DAF839" s="8"/>
      <c r="DAG839" s="8"/>
      <c r="DAH839" s="8"/>
      <c r="DAI839" s="8"/>
      <c r="DAJ839" s="8"/>
      <c r="DAK839" s="8"/>
      <c r="DAL839" s="8"/>
      <c r="DAM839" s="8"/>
      <c r="DAN839" s="8"/>
      <c r="DAO839" s="8"/>
      <c r="DAP839" s="8"/>
      <c r="DAQ839" s="8"/>
      <c r="DAR839" s="8"/>
      <c r="DAS839" s="8"/>
      <c r="DAT839" s="8"/>
      <c r="DAU839" s="8"/>
      <c r="DAV839" s="8"/>
      <c r="DAW839" s="8"/>
      <c r="DAX839" s="8"/>
      <c r="DAY839" s="8"/>
      <c r="DAZ839" s="8"/>
      <c r="DBA839" s="8"/>
      <c r="DBB839" s="8"/>
      <c r="DBC839" s="8"/>
      <c r="DBD839" s="8"/>
      <c r="DBE839" s="8"/>
      <c r="DBF839" s="8"/>
      <c r="DBG839" s="8"/>
      <c r="DBH839" s="8"/>
      <c r="DBI839" s="8"/>
      <c r="DBJ839" s="8"/>
      <c r="DBK839" s="8"/>
      <c r="DBL839" s="8"/>
      <c r="DBM839" s="8"/>
      <c r="DBN839" s="8"/>
      <c r="DBO839" s="8"/>
      <c r="DBP839" s="8"/>
      <c r="DBQ839" s="8"/>
      <c r="DBR839" s="8"/>
      <c r="DBS839" s="8"/>
      <c r="DBT839" s="8"/>
      <c r="DBU839" s="8"/>
      <c r="DBV839" s="8"/>
      <c r="DBW839" s="8"/>
      <c r="DBX839" s="8"/>
      <c r="DBY839" s="8"/>
      <c r="DBZ839" s="8"/>
      <c r="DCA839" s="8"/>
      <c r="DCB839" s="8"/>
      <c r="DCC839" s="8"/>
      <c r="DCD839" s="8"/>
      <c r="DCE839" s="8"/>
      <c r="DCF839" s="8"/>
      <c r="DCG839" s="8"/>
      <c r="DCH839" s="8"/>
      <c r="DCI839" s="8"/>
      <c r="DCJ839" s="8"/>
      <c r="DCK839" s="8"/>
      <c r="DCL839" s="8"/>
      <c r="DCM839" s="8"/>
      <c r="DCN839" s="8"/>
      <c r="DCO839" s="8"/>
      <c r="DCP839" s="8"/>
      <c r="DCQ839" s="8"/>
      <c r="DCR839" s="8"/>
      <c r="DCS839" s="8"/>
      <c r="DCT839" s="8"/>
      <c r="DCU839" s="8"/>
      <c r="DCV839" s="8"/>
      <c r="DCW839" s="8"/>
      <c r="DCX839" s="8"/>
      <c r="DCY839" s="8"/>
      <c r="DCZ839" s="8"/>
      <c r="DDA839" s="8"/>
      <c r="DDB839" s="8"/>
      <c r="DDC839" s="8"/>
      <c r="DDD839" s="8"/>
      <c r="DDE839" s="8"/>
      <c r="DDF839" s="8"/>
      <c r="DDG839" s="8"/>
      <c r="DDH839" s="8"/>
      <c r="DDI839" s="8"/>
      <c r="DDJ839" s="8"/>
      <c r="DDK839" s="8"/>
      <c r="DDL839" s="8"/>
      <c r="DDM839" s="8"/>
      <c r="DDN839" s="8"/>
      <c r="DDO839" s="8"/>
      <c r="DDP839" s="8"/>
      <c r="DDQ839" s="8"/>
      <c r="DDR839" s="8"/>
      <c r="DDS839" s="8"/>
      <c r="DDT839" s="8"/>
      <c r="DDU839" s="8"/>
      <c r="DDV839" s="8"/>
      <c r="DDW839" s="8"/>
      <c r="DDX839" s="8"/>
      <c r="DDY839" s="8"/>
      <c r="DDZ839" s="8"/>
      <c r="DEA839" s="8"/>
      <c r="DEB839" s="8"/>
      <c r="DEC839" s="8"/>
      <c r="DED839" s="8"/>
      <c r="DEE839" s="8"/>
      <c r="DEF839" s="8"/>
      <c r="DEG839" s="8"/>
      <c r="DEH839" s="8"/>
      <c r="DEI839" s="8"/>
      <c r="DEJ839" s="8"/>
      <c r="DEK839" s="8"/>
      <c r="DEL839" s="8"/>
      <c r="DEM839" s="8"/>
      <c r="DEN839" s="8"/>
      <c r="DEO839" s="8"/>
      <c r="DEP839" s="8"/>
      <c r="DEQ839" s="8"/>
      <c r="DER839" s="8"/>
      <c r="DES839" s="8"/>
      <c r="DET839" s="8"/>
      <c r="DEU839" s="8"/>
      <c r="DEV839" s="8"/>
      <c r="DEW839" s="8"/>
      <c r="DEX839" s="8"/>
      <c r="DEY839" s="8"/>
      <c r="DEZ839" s="8"/>
      <c r="DFA839" s="8"/>
      <c r="DFB839" s="8"/>
      <c r="DFC839" s="8"/>
      <c r="DFD839" s="8"/>
      <c r="DFE839" s="8"/>
      <c r="DFF839" s="8"/>
      <c r="DFG839" s="8"/>
      <c r="DFH839" s="8"/>
      <c r="DFI839" s="8"/>
      <c r="DFJ839" s="8"/>
      <c r="DFK839" s="8"/>
      <c r="DFL839" s="8"/>
      <c r="DFM839" s="8"/>
      <c r="DFN839" s="8"/>
      <c r="DFO839" s="8"/>
      <c r="DFP839" s="8"/>
      <c r="DFQ839" s="8"/>
      <c r="DFR839" s="8"/>
      <c r="DFS839" s="8"/>
      <c r="DFT839" s="8"/>
      <c r="DFU839" s="8"/>
      <c r="DFV839" s="8"/>
      <c r="DFW839" s="8"/>
      <c r="DFX839" s="8"/>
      <c r="DFY839" s="8"/>
      <c r="DFZ839" s="8"/>
      <c r="DGA839" s="8"/>
      <c r="DGB839" s="8"/>
      <c r="DGC839" s="8"/>
      <c r="DGD839" s="8"/>
      <c r="DGE839" s="8"/>
      <c r="DGF839" s="8"/>
      <c r="DGG839" s="8"/>
      <c r="DGH839" s="8"/>
      <c r="DGI839" s="8"/>
      <c r="DGJ839" s="8"/>
      <c r="DGK839" s="8"/>
      <c r="DGL839" s="8"/>
      <c r="DGM839" s="8"/>
      <c r="DGN839" s="8"/>
      <c r="DGO839" s="8"/>
      <c r="DGP839" s="8"/>
      <c r="DGQ839" s="8"/>
      <c r="DGR839" s="8"/>
      <c r="DGS839" s="8"/>
      <c r="DGT839" s="8"/>
      <c r="DGU839" s="8"/>
      <c r="DGV839" s="8"/>
      <c r="DGW839" s="8"/>
      <c r="DGX839" s="8"/>
      <c r="DGY839" s="8"/>
      <c r="DGZ839" s="8"/>
      <c r="DHA839" s="8"/>
      <c r="DHB839" s="8"/>
      <c r="DHC839" s="8"/>
      <c r="DHD839" s="8"/>
      <c r="DHE839" s="8"/>
      <c r="DHF839" s="8"/>
      <c r="DHG839" s="8"/>
      <c r="DHH839" s="8"/>
      <c r="DHI839" s="8"/>
      <c r="DHJ839" s="8"/>
      <c r="DHK839" s="8"/>
      <c r="DHL839" s="8"/>
      <c r="DHM839" s="8"/>
      <c r="DHN839" s="8"/>
      <c r="DHO839" s="8"/>
      <c r="DHP839" s="8"/>
      <c r="DHQ839" s="8"/>
      <c r="DHR839" s="8"/>
      <c r="DHS839" s="8"/>
      <c r="DHT839" s="8"/>
      <c r="DHU839" s="8"/>
      <c r="DHV839" s="8"/>
      <c r="DHW839" s="8"/>
      <c r="DHX839" s="8"/>
      <c r="DHY839" s="8"/>
      <c r="DHZ839" s="8"/>
      <c r="DIA839" s="8"/>
      <c r="DIB839" s="8"/>
      <c r="DIC839" s="8"/>
      <c r="DID839" s="8"/>
      <c r="DIE839" s="8"/>
      <c r="DIF839" s="8"/>
      <c r="DIG839" s="8"/>
      <c r="DIH839" s="8"/>
      <c r="DII839" s="8"/>
      <c r="DIJ839" s="8"/>
      <c r="DIK839" s="8"/>
      <c r="DIL839" s="8"/>
      <c r="DIM839" s="8"/>
      <c r="DIN839" s="8"/>
      <c r="DIO839" s="8"/>
      <c r="DIP839" s="8"/>
      <c r="DIQ839" s="8"/>
      <c r="DIR839" s="8"/>
      <c r="DIS839" s="8"/>
      <c r="DIT839" s="8"/>
      <c r="DIU839" s="8"/>
      <c r="DIV839" s="8"/>
      <c r="DIW839" s="8"/>
      <c r="DIX839" s="8"/>
      <c r="DIY839" s="8"/>
      <c r="DIZ839" s="8"/>
      <c r="DJA839" s="8"/>
      <c r="DJB839" s="8"/>
      <c r="DJC839" s="8"/>
      <c r="DJD839" s="8"/>
      <c r="DJE839" s="8"/>
      <c r="DJF839" s="8"/>
      <c r="DJG839" s="8"/>
      <c r="DJH839" s="8"/>
      <c r="DJI839" s="8"/>
      <c r="DJJ839" s="8"/>
      <c r="DJK839" s="8"/>
      <c r="DJL839" s="8"/>
      <c r="DJM839" s="8"/>
      <c r="DJN839" s="8"/>
      <c r="DJO839" s="8"/>
      <c r="DJP839" s="8"/>
      <c r="DJQ839" s="8"/>
      <c r="DJR839" s="8"/>
      <c r="DJS839" s="8"/>
      <c r="DJT839" s="8"/>
      <c r="DJU839" s="8"/>
      <c r="DJV839" s="8"/>
      <c r="DJW839" s="8"/>
      <c r="DJX839" s="8"/>
      <c r="DJY839" s="8"/>
      <c r="DJZ839" s="8"/>
      <c r="DKA839" s="8"/>
      <c r="DKB839" s="8"/>
      <c r="DKC839" s="8"/>
      <c r="DKD839" s="8"/>
      <c r="DKE839" s="8"/>
      <c r="DKF839" s="8"/>
      <c r="DKG839" s="8"/>
      <c r="DKH839" s="8"/>
      <c r="DKI839" s="8"/>
      <c r="DKJ839" s="8"/>
      <c r="DKK839" s="8"/>
      <c r="DKL839" s="8"/>
      <c r="DKM839" s="8"/>
      <c r="DKN839" s="8"/>
      <c r="DKO839" s="8"/>
      <c r="DKP839" s="8"/>
      <c r="DKQ839" s="8"/>
      <c r="DKR839" s="8"/>
      <c r="DKS839" s="8"/>
      <c r="DKT839" s="8"/>
      <c r="DKU839" s="8"/>
      <c r="DKV839" s="8"/>
      <c r="DKW839" s="8"/>
      <c r="DKX839" s="8"/>
      <c r="DKY839" s="8"/>
      <c r="DKZ839" s="8"/>
      <c r="DLA839" s="8"/>
      <c r="DLB839" s="8"/>
      <c r="DLC839" s="8"/>
      <c r="DLD839" s="8"/>
      <c r="DLE839" s="8"/>
      <c r="DLF839" s="8"/>
      <c r="DLG839" s="8"/>
      <c r="DLH839" s="8"/>
      <c r="DLI839" s="8"/>
      <c r="DLJ839" s="8"/>
      <c r="DLK839" s="8"/>
      <c r="DLL839" s="8"/>
      <c r="DLM839" s="8"/>
      <c r="DLN839" s="8"/>
      <c r="DLO839" s="8"/>
      <c r="DLP839" s="8"/>
      <c r="DLQ839" s="8"/>
      <c r="DLR839" s="8"/>
      <c r="DLS839" s="8"/>
      <c r="DLT839" s="8"/>
      <c r="DLU839" s="8"/>
      <c r="DLV839" s="8"/>
      <c r="DLW839" s="8"/>
      <c r="DLX839" s="8"/>
      <c r="DLY839" s="8"/>
      <c r="DLZ839" s="8"/>
      <c r="DMA839" s="8"/>
      <c r="DMB839" s="8"/>
      <c r="DMC839" s="8"/>
      <c r="DMD839" s="8"/>
      <c r="DME839" s="8"/>
      <c r="DMF839" s="8"/>
      <c r="DMG839" s="8"/>
      <c r="DMH839" s="8"/>
      <c r="DMI839" s="8"/>
      <c r="DMJ839" s="8"/>
      <c r="DMK839" s="8"/>
      <c r="DML839" s="8"/>
      <c r="DMM839" s="8"/>
      <c r="DMN839" s="8"/>
      <c r="DMO839" s="8"/>
      <c r="DMP839" s="8"/>
      <c r="DMQ839" s="8"/>
      <c r="DMR839" s="8"/>
      <c r="DMS839" s="8"/>
      <c r="DMT839" s="8"/>
      <c r="DMU839" s="8"/>
      <c r="DMV839" s="8"/>
      <c r="DMW839" s="8"/>
      <c r="DMX839" s="8"/>
      <c r="DMY839" s="8"/>
      <c r="DMZ839" s="8"/>
      <c r="DNA839" s="8"/>
      <c r="DNB839" s="8"/>
      <c r="DNC839" s="8"/>
      <c r="DND839" s="8"/>
      <c r="DNE839" s="8"/>
      <c r="DNF839" s="8"/>
      <c r="DNG839" s="8"/>
      <c r="DNH839" s="8"/>
      <c r="DNI839" s="8"/>
      <c r="DNJ839" s="8"/>
      <c r="DNK839" s="8"/>
      <c r="DNL839" s="8"/>
      <c r="DNM839" s="8"/>
      <c r="DNN839" s="8"/>
      <c r="DNO839" s="8"/>
      <c r="DNP839" s="8"/>
      <c r="DNQ839" s="8"/>
      <c r="DNR839" s="8"/>
      <c r="DNS839" s="8"/>
      <c r="DNT839" s="8"/>
      <c r="DNU839" s="8"/>
      <c r="DNV839" s="8"/>
      <c r="DNW839" s="8"/>
      <c r="DNX839" s="8"/>
      <c r="DNY839" s="8"/>
      <c r="DNZ839" s="8"/>
      <c r="DOA839" s="8"/>
      <c r="DOB839" s="8"/>
      <c r="DOC839" s="8"/>
      <c r="DOD839" s="8"/>
      <c r="DOE839" s="8"/>
      <c r="DOF839" s="8"/>
      <c r="DOG839" s="8"/>
      <c r="DOH839" s="8"/>
      <c r="DOI839" s="8"/>
      <c r="DOJ839" s="8"/>
      <c r="DOK839" s="8"/>
      <c r="DOL839" s="8"/>
      <c r="DOM839" s="8"/>
      <c r="DON839" s="8"/>
      <c r="DOO839" s="8"/>
      <c r="DOP839" s="8"/>
      <c r="DOQ839" s="8"/>
      <c r="DOR839" s="8"/>
      <c r="DOS839" s="8"/>
      <c r="DOT839" s="8"/>
      <c r="DOU839" s="8"/>
      <c r="DOV839" s="8"/>
      <c r="DOW839" s="8"/>
      <c r="DOX839" s="8"/>
      <c r="DOY839" s="8"/>
      <c r="DOZ839" s="8"/>
      <c r="DPA839" s="8"/>
      <c r="DPB839" s="8"/>
      <c r="DPC839" s="8"/>
      <c r="DPD839" s="8"/>
      <c r="DPE839" s="8"/>
      <c r="DPF839" s="8"/>
      <c r="DPG839" s="8"/>
      <c r="DPH839" s="8"/>
      <c r="DPI839" s="8"/>
      <c r="DPJ839" s="8"/>
      <c r="DPK839" s="8"/>
      <c r="DPL839" s="8"/>
      <c r="DPM839" s="8"/>
      <c r="DPN839" s="8"/>
      <c r="DPO839" s="8"/>
      <c r="DPP839" s="8"/>
      <c r="DPQ839" s="8"/>
      <c r="DPR839" s="8"/>
      <c r="DPS839" s="8"/>
      <c r="DPT839" s="8"/>
      <c r="DPU839" s="8"/>
      <c r="DPV839" s="8"/>
      <c r="DPW839" s="8"/>
      <c r="DPX839" s="8"/>
      <c r="DPY839" s="8"/>
      <c r="DPZ839" s="8"/>
      <c r="DQA839" s="8"/>
      <c r="DQB839" s="8"/>
      <c r="DQC839" s="8"/>
      <c r="DQD839" s="8"/>
      <c r="DQE839" s="8"/>
      <c r="DQF839" s="8"/>
      <c r="DQG839" s="8"/>
      <c r="DQH839" s="8"/>
      <c r="DQI839" s="8"/>
      <c r="DQJ839" s="8"/>
      <c r="DQK839" s="8"/>
      <c r="DQL839" s="8"/>
      <c r="DQM839" s="8"/>
      <c r="DQN839" s="8"/>
      <c r="DQO839" s="8"/>
      <c r="DQP839" s="8"/>
      <c r="DQQ839" s="8"/>
      <c r="DQR839" s="8"/>
      <c r="DQS839" s="8"/>
      <c r="DQT839" s="8"/>
      <c r="DQU839" s="8"/>
      <c r="DQV839" s="8"/>
      <c r="DQW839" s="8"/>
      <c r="DQX839" s="8"/>
      <c r="DQY839" s="8"/>
      <c r="DQZ839" s="8"/>
      <c r="DRA839" s="8"/>
      <c r="DRB839" s="8"/>
      <c r="DRC839" s="8"/>
      <c r="DRD839" s="8"/>
      <c r="DRE839" s="8"/>
      <c r="DRF839" s="8"/>
      <c r="DRG839" s="8"/>
      <c r="DRH839" s="8"/>
      <c r="DRI839" s="8"/>
      <c r="DRJ839" s="8"/>
      <c r="DRK839" s="8"/>
      <c r="DRL839" s="8"/>
      <c r="DRM839" s="8"/>
      <c r="DRN839" s="8"/>
      <c r="DRO839" s="8"/>
      <c r="DRP839" s="8"/>
      <c r="DRQ839" s="8"/>
      <c r="DRR839" s="8"/>
      <c r="DRS839" s="8"/>
      <c r="DRT839" s="8"/>
      <c r="DRU839" s="8"/>
      <c r="DRV839" s="8"/>
      <c r="DRW839" s="8"/>
      <c r="DRX839" s="8"/>
      <c r="DRY839" s="8"/>
      <c r="DRZ839" s="8"/>
      <c r="DSA839" s="8"/>
      <c r="DSB839" s="8"/>
      <c r="DSC839" s="8"/>
      <c r="DSD839" s="8"/>
      <c r="DSE839" s="8"/>
      <c r="DSF839" s="8"/>
      <c r="DSG839" s="8"/>
      <c r="DSH839" s="8"/>
      <c r="DSI839" s="8"/>
      <c r="DSJ839" s="8"/>
      <c r="DSK839" s="8"/>
      <c r="DSL839" s="8"/>
      <c r="DSM839" s="8"/>
      <c r="DSN839" s="8"/>
      <c r="DSO839" s="8"/>
      <c r="DSP839" s="8"/>
      <c r="DSQ839" s="8"/>
      <c r="DSR839" s="8"/>
      <c r="DSS839" s="8"/>
      <c r="DST839" s="8"/>
      <c r="DSU839" s="8"/>
      <c r="DSV839" s="8"/>
      <c r="DSW839" s="8"/>
      <c r="DSX839" s="8"/>
      <c r="DSY839" s="8"/>
      <c r="DSZ839" s="8"/>
      <c r="DTA839" s="8"/>
      <c r="DTB839" s="8"/>
      <c r="DTC839" s="8"/>
      <c r="DTD839" s="8"/>
      <c r="DTE839" s="8"/>
      <c r="DTF839" s="8"/>
      <c r="DTG839" s="8"/>
      <c r="DTH839" s="8"/>
      <c r="DTI839" s="8"/>
      <c r="DTJ839" s="8"/>
      <c r="DTK839" s="8"/>
      <c r="DTL839" s="8"/>
      <c r="DTM839" s="8"/>
      <c r="DTN839" s="8"/>
      <c r="DTO839" s="8"/>
      <c r="DTP839" s="8"/>
      <c r="DTQ839" s="8"/>
      <c r="DTR839" s="8"/>
      <c r="DTS839" s="8"/>
      <c r="DTT839" s="8"/>
      <c r="DTU839" s="8"/>
      <c r="DTV839" s="8"/>
      <c r="DTW839" s="8"/>
      <c r="DTX839" s="8"/>
      <c r="DTY839" s="8"/>
      <c r="DTZ839" s="8"/>
      <c r="DUA839" s="8"/>
      <c r="DUB839" s="8"/>
      <c r="DUC839" s="8"/>
      <c r="DUD839" s="8"/>
      <c r="DUE839" s="8"/>
      <c r="DUF839" s="8"/>
      <c r="DUG839" s="8"/>
      <c r="DUH839" s="8"/>
      <c r="DUI839" s="8"/>
      <c r="DUJ839" s="8"/>
      <c r="DUK839" s="8"/>
      <c r="DUL839" s="8"/>
      <c r="DUM839" s="8"/>
      <c r="DUN839" s="8"/>
      <c r="DUO839" s="8"/>
      <c r="DUP839" s="8"/>
      <c r="DUQ839" s="8"/>
      <c r="DUR839" s="8"/>
      <c r="DUS839" s="8"/>
      <c r="DUT839" s="8"/>
      <c r="DUU839" s="8"/>
      <c r="DUV839" s="8"/>
      <c r="DUW839" s="8"/>
      <c r="DUX839" s="8"/>
      <c r="DUY839" s="8"/>
      <c r="DUZ839" s="8"/>
      <c r="DVA839" s="8"/>
      <c r="DVB839" s="8"/>
      <c r="DVC839" s="8"/>
      <c r="DVD839" s="8"/>
      <c r="DVE839" s="8"/>
      <c r="DVF839" s="8"/>
      <c r="DVG839" s="8"/>
      <c r="DVH839" s="8"/>
      <c r="DVI839" s="8"/>
      <c r="DVJ839" s="8"/>
      <c r="DVK839" s="8"/>
      <c r="DVL839" s="8"/>
      <c r="DVM839" s="8"/>
      <c r="DVN839" s="8"/>
      <c r="DVO839" s="8"/>
      <c r="DVP839" s="8"/>
      <c r="DVQ839" s="8"/>
      <c r="DVR839" s="8"/>
      <c r="DVS839" s="8"/>
      <c r="DVT839" s="8"/>
      <c r="DVU839" s="8"/>
      <c r="DVV839" s="8"/>
      <c r="DVW839" s="8"/>
      <c r="DVX839" s="8"/>
      <c r="DVY839" s="8"/>
      <c r="DVZ839" s="8"/>
      <c r="DWA839" s="8"/>
      <c r="DWB839" s="8"/>
      <c r="DWC839" s="8"/>
      <c r="DWD839" s="8"/>
      <c r="DWE839" s="8"/>
      <c r="DWF839" s="8"/>
      <c r="DWG839" s="8"/>
      <c r="DWH839" s="8"/>
      <c r="DWI839" s="8"/>
      <c r="DWJ839" s="8"/>
      <c r="DWK839" s="8"/>
      <c r="DWL839" s="8"/>
      <c r="DWM839" s="8"/>
      <c r="DWN839" s="8"/>
      <c r="DWO839" s="8"/>
      <c r="DWP839" s="8"/>
      <c r="DWQ839" s="8"/>
      <c r="DWR839" s="8"/>
      <c r="DWS839" s="8"/>
      <c r="DWT839" s="8"/>
      <c r="DWU839" s="8"/>
      <c r="DWV839" s="8"/>
      <c r="DWW839" s="8"/>
      <c r="DWX839" s="8"/>
      <c r="DWY839" s="8"/>
      <c r="DWZ839" s="8"/>
      <c r="DXA839" s="8"/>
      <c r="DXB839" s="8"/>
      <c r="DXC839" s="8"/>
      <c r="DXD839" s="8"/>
      <c r="DXE839" s="8"/>
      <c r="DXF839" s="8"/>
      <c r="DXG839" s="8"/>
      <c r="DXH839" s="8"/>
      <c r="DXI839" s="8"/>
      <c r="DXJ839" s="8"/>
      <c r="DXK839" s="8"/>
      <c r="DXL839" s="8"/>
      <c r="DXM839" s="8"/>
      <c r="DXN839" s="8"/>
      <c r="DXO839" s="8"/>
      <c r="DXP839" s="8"/>
      <c r="DXQ839" s="8"/>
      <c r="DXR839" s="8"/>
      <c r="DXS839" s="8"/>
      <c r="DXT839" s="8"/>
      <c r="DXU839" s="8"/>
      <c r="DXV839" s="8"/>
      <c r="DXW839" s="8"/>
      <c r="DXX839" s="8"/>
      <c r="DXY839" s="8"/>
      <c r="DXZ839" s="8"/>
      <c r="DYA839" s="8"/>
      <c r="DYB839" s="8"/>
      <c r="DYC839" s="8"/>
      <c r="DYD839" s="8"/>
      <c r="DYE839" s="8"/>
      <c r="DYF839" s="8"/>
      <c r="DYG839" s="8"/>
      <c r="DYH839" s="8"/>
      <c r="DYI839" s="8"/>
      <c r="DYJ839" s="8"/>
      <c r="DYK839" s="8"/>
      <c r="DYL839" s="8"/>
      <c r="DYM839" s="8"/>
      <c r="DYN839" s="8"/>
      <c r="DYO839" s="8"/>
      <c r="DYP839" s="8"/>
      <c r="DYQ839" s="8"/>
      <c r="DYR839" s="8"/>
      <c r="DYS839" s="8"/>
      <c r="DYT839" s="8"/>
      <c r="DYU839" s="8"/>
      <c r="DYV839" s="8"/>
      <c r="DYW839" s="8"/>
      <c r="DYX839" s="8"/>
      <c r="DYY839" s="8"/>
      <c r="DYZ839" s="8"/>
      <c r="DZA839" s="8"/>
      <c r="DZB839" s="8"/>
      <c r="DZC839" s="8"/>
      <c r="DZD839" s="8"/>
      <c r="DZE839" s="8"/>
      <c r="DZF839" s="8"/>
      <c r="DZG839" s="8"/>
      <c r="DZH839" s="8"/>
      <c r="DZI839" s="8"/>
      <c r="DZJ839" s="8"/>
      <c r="DZK839" s="8"/>
      <c r="DZL839" s="8"/>
      <c r="DZM839" s="8"/>
      <c r="DZN839" s="8"/>
      <c r="DZO839" s="8"/>
      <c r="DZP839" s="8"/>
      <c r="DZQ839" s="8"/>
      <c r="DZR839" s="8"/>
      <c r="DZS839" s="8"/>
      <c r="DZT839" s="8"/>
      <c r="DZU839" s="8"/>
      <c r="DZV839" s="8"/>
      <c r="DZW839" s="8"/>
      <c r="DZX839" s="8"/>
      <c r="DZY839" s="8"/>
      <c r="DZZ839" s="8"/>
      <c r="EAA839" s="8"/>
      <c r="EAB839" s="8"/>
      <c r="EAC839" s="8"/>
      <c r="EAD839" s="8"/>
      <c r="EAE839" s="8"/>
      <c r="EAF839" s="8"/>
      <c r="EAG839" s="8"/>
      <c r="EAH839" s="8"/>
      <c r="EAI839" s="8"/>
      <c r="EAJ839" s="8"/>
      <c r="EAK839" s="8"/>
      <c r="EAL839" s="8"/>
      <c r="EAM839" s="8"/>
      <c r="EAN839" s="8"/>
      <c r="EAO839" s="8"/>
      <c r="EAP839" s="8"/>
      <c r="EAQ839" s="8"/>
      <c r="EAR839" s="8"/>
      <c r="EAS839" s="8"/>
      <c r="EAT839" s="8"/>
      <c r="EAU839" s="8"/>
      <c r="EAV839" s="8"/>
      <c r="EAW839" s="8"/>
      <c r="EAX839" s="8"/>
      <c r="EAY839" s="8"/>
      <c r="EAZ839" s="8"/>
      <c r="EBA839" s="8"/>
      <c r="EBB839" s="8"/>
      <c r="EBC839" s="8"/>
      <c r="EBD839" s="8"/>
      <c r="EBE839" s="8"/>
      <c r="EBF839" s="8"/>
      <c r="EBG839" s="8"/>
      <c r="EBH839" s="8"/>
      <c r="EBI839" s="8"/>
      <c r="EBJ839" s="8"/>
      <c r="EBK839" s="8"/>
      <c r="EBL839" s="8"/>
      <c r="EBM839" s="8"/>
      <c r="EBN839" s="8"/>
      <c r="EBO839" s="8"/>
      <c r="EBP839" s="8"/>
      <c r="EBQ839" s="8"/>
      <c r="EBR839" s="8"/>
      <c r="EBS839" s="8"/>
      <c r="EBT839" s="8"/>
      <c r="EBU839" s="8"/>
      <c r="EBV839" s="8"/>
      <c r="EBW839" s="8"/>
      <c r="EBX839" s="8"/>
      <c r="EBY839" s="8"/>
      <c r="EBZ839" s="8"/>
      <c r="ECA839" s="8"/>
      <c r="ECB839" s="8"/>
      <c r="ECC839" s="8"/>
      <c r="ECD839" s="8"/>
      <c r="ECE839" s="8"/>
      <c r="ECF839" s="8"/>
      <c r="ECG839" s="8"/>
      <c r="ECH839" s="8"/>
      <c r="ECI839" s="8"/>
      <c r="ECJ839" s="8"/>
      <c r="ECK839" s="8"/>
      <c r="ECL839" s="8"/>
      <c r="ECM839" s="8"/>
      <c r="ECN839" s="8"/>
      <c r="ECO839" s="8"/>
      <c r="ECP839" s="8"/>
      <c r="ECQ839" s="8"/>
      <c r="ECR839" s="8"/>
      <c r="ECS839" s="8"/>
      <c r="ECT839" s="8"/>
      <c r="ECU839" s="8"/>
      <c r="ECV839" s="8"/>
      <c r="ECW839" s="8"/>
      <c r="ECX839" s="8"/>
      <c r="ECY839" s="8"/>
      <c r="ECZ839" s="8"/>
      <c r="EDA839" s="8"/>
      <c r="EDB839" s="8"/>
      <c r="EDC839" s="8"/>
      <c r="EDD839" s="8"/>
      <c r="EDE839" s="8"/>
      <c r="EDF839" s="8"/>
      <c r="EDG839" s="8"/>
      <c r="EDH839" s="8"/>
      <c r="EDI839" s="8"/>
      <c r="EDJ839" s="8"/>
      <c r="EDK839" s="8"/>
      <c r="EDL839" s="8"/>
      <c r="EDM839" s="8"/>
      <c r="EDN839" s="8"/>
      <c r="EDO839" s="8"/>
      <c r="EDP839" s="8"/>
      <c r="EDQ839" s="8"/>
      <c r="EDR839" s="8"/>
      <c r="EDS839" s="8"/>
      <c r="EDT839" s="8"/>
      <c r="EDU839" s="8"/>
      <c r="EDV839" s="8"/>
      <c r="EDW839" s="8"/>
      <c r="EDX839" s="8"/>
      <c r="EDY839" s="8"/>
      <c r="EDZ839" s="8"/>
      <c r="EEA839" s="8"/>
      <c r="EEB839" s="8"/>
      <c r="EEC839" s="8"/>
      <c r="EED839" s="8"/>
      <c r="EEE839" s="8"/>
      <c r="EEF839" s="8"/>
      <c r="EEG839" s="8"/>
      <c r="EEH839" s="8"/>
      <c r="EEI839" s="8"/>
      <c r="EEJ839" s="8"/>
      <c r="EEK839" s="8"/>
      <c r="EEL839" s="8"/>
      <c r="EEM839" s="8"/>
      <c r="EEN839" s="8"/>
      <c r="EEO839" s="8"/>
      <c r="EEP839" s="8"/>
      <c r="EEQ839" s="8"/>
      <c r="EER839" s="8"/>
      <c r="EES839" s="8"/>
      <c r="EET839" s="8"/>
      <c r="EEU839" s="8"/>
      <c r="EEV839" s="8"/>
      <c r="EEW839" s="8"/>
      <c r="EEX839" s="8"/>
      <c r="EEY839" s="8"/>
      <c r="EEZ839" s="8"/>
      <c r="EFA839" s="8"/>
      <c r="EFB839" s="8"/>
      <c r="EFC839" s="8"/>
      <c r="EFD839" s="8"/>
      <c r="EFE839" s="8"/>
      <c r="EFF839" s="8"/>
      <c r="EFG839" s="8"/>
      <c r="EFH839" s="8"/>
      <c r="EFI839" s="8"/>
      <c r="EFJ839" s="8"/>
      <c r="EFK839" s="8"/>
      <c r="EFL839" s="8"/>
      <c r="EFM839" s="8"/>
      <c r="EFN839" s="8"/>
      <c r="EFO839" s="8"/>
      <c r="EFP839" s="8"/>
      <c r="EFQ839" s="8"/>
      <c r="EFR839" s="8"/>
      <c r="EFS839" s="8"/>
      <c r="EFT839" s="8"/>
      <c r="EFU839" s="8"/>
      <c r="EFV839" s="8"/>
      <c r="EFW839" s="8"/>
      <c r="EFX839" s="8"/>
      <c r="EFY839" s="8"/>
      <c r="EFZ839" s="8"/>
      <c r="EGA839" s="8"/>
      <c r="EGB839" s="8"/>
      <c r="EGC839" s="8"/>
      <c r="EGD839" s="8"/>
      <c r="EGE839" s="8"/>
      <c r="EGF839" s="8"/>
      <c r="EGG839" s="8"/>
      <c r="EGH839" s="8"/>
      <c r="EGI839" s="8"/>
      <c r="EGJ839" s="8"/>
      <c r="EGK839" s="8"/>
      <c r="EGL839" s="8"/>
      <c r="EGM839" s="8"/>
      <c r="EGN839" s="8"/>
      <c r="EGO839" s="8"/>
      <c r="EGP839" s="8"/>
      <c r="EGQ839" s="8"/>
      <c r="EGR839" s="8"/>
      <c r="EGS839" s="8"/>
      <c r="EGT839" s="8"/>
      <c r="EGU839" s="8"/>
      <c r="EGV839" s="8"/>
      <c r="EGW839" s="8"/>
      <c r="EGX839" s="8"/>
      <c r="EGY839" s="8"/>
      <c r="EGZ839" s="8"/>
      <c r="EHA839" s="8"/>
      <c r="EHB839" s="8"/>
      <c r="EHC839" s="8"/>
      <c r="EHD839" s="8"/>
      <c r="EHE839" s="8"/>
      <c r="EHF839" s="8"/>
      <c r="EHG839" s="8"/>
      <c r="EHH839" s="8"/>
      <c r="EHI839" s="8"/>
      <c r="EHJ839" s="8"/>
      <c r="EHK839" s="8"/>
      <c r="EHL839" s="8"/>
      <c r="EHM839" s="8"/>
      <c r="EHN839" s="8"/>
      <c r="EHO839" s="8"/>
      <c r="EHP839" s="8"/>
      <c r="EHQ839" s="8"/>
      <c r="EHR839" s="8"/>
      <c r="EHS839" s="8"/>
      <c r="EHT839" s="8"/>
      <c r="EHU839" s="8"/>
      <c r="EHV839" s="8"/>
      <c r="EHW839" s="8"/>
      <c r="EHX839" s="8"/>
      <c r="EHY839" s="8"/>
      <c r="EHZ839" s="8"/>
      <c r="EIA839" s="8"/>
      <c r="EIB839" s="8"/>
      <c r="EIC839" s="8"/>
      <c r="EID839" s="8"/>
      <c r="EIE839" s="8"/>
      <c r="EIF839" s="8"/>
      <c r="EIG839" s="8"/>
      <c r="EIH839" s="8"/>
      <c r="EII839" s="8"/>
      <c r="EIJ839" s="8"/>
      <c r="EIK839" s="8"/>
      <c r="EIL839" s="8"/>
      <c r="EIM839" s="8"/>
      <c r="EIN839" s="8"/>
      <c r="EIO839" s="8"/>
      <c r="EIP839" s="8"/>
      <c r="EIQ839" s="8"/>
      <c r="EIR839" s="8"/>
      <c r="EIS839" s="8"/>
      <c r="EIT839" s="8"/>
      <c r="EIU839" s="8"/>
      <c r="EIV839" s="8"/>
      <c r="EIW839" s="8"/>
      <c r="EIX839" s="8"/>
      <c r="EIY839" s="8"/>
      <c r="EIZ839" s="8"/>
      <c r="EJA839" s="8"/>
      <c r="EJB839" s="8"/>
      <c r="EJC839" s="8"/>
      <c r="EJD839" s="8"/>
      <c r="EJE839" s="8"/>
      <c r="EJF839" s="8"/>
      <c r="EJG839" s="8"/>
      <c r="EJH839" s="8"/>
      <c r="EJI839" s="8"/>
      <c r="EJJ839" s="8"/>
      <c r="EJK839" s="8"/>
      <c r="EJL839" s="8"/>
      <c r="EJM839" s="8"/>
      <c r="EJN839" s="8"/>
      <c r="EJO839" s="8"/>
      <c r="EJP839" s="8"/>
      <c r="EJQ839" s="8"/>
      <c r="EJR839" s="8"/>
      <c r="EJS839" s="8"/>
      <c r="EJT839" s="8"/>
      <c r="EJU839" s="8"/>
      <c r="EJV839" s="8"/>
      <c r="EJW839" s="8"/>
      <c r="EJX839" s="8"/>
      <c r="EJY839" s="8"/>
      <c r="EJZ839" s="8"/>
      <c r="EKA839" s="8"/>
      <c r="EKB839" s="8"/>
      <c r="EKC839" s="8"/>
      <c r="EKD839" s="8"/>
      <c r="EKE839" s="8"/>
      <c r="EKF839" s="8"/>
      <c r="EKG839" s="8"/>
      <c r="EKH839" s="8"/>
      <c r="EKI839" s="8"/>
      <c r="EKJ839" s="8"/>
      <c r="EKK839" s="8"/>
      <c r="EKL839" s="8"/>
      <c r="EKM839" s="8"/>
      <c r="EKN839" s="8"/>
      <c r="EKO839" s="8"/>
      <c r="EKP839" s="8"/>
      <c r="EKQ839" s="8"/>
      <c r="EKR839" s="8"/>
      <c r="EKS839" s="8"/>
      <c r="EKT839" s="8"/>
      <c r="EKU839" s="8"/>
      <c r="EKV839" s="8"/>
      <c r="EKW839" s="8"/>
      <c r="EKX839" s="8"/>
      <c r="EKY839" s="8"/>
      <c r="EKZ839" s="8"/>
      <c r="ELA839" s="8"/>
      <c r="ELB839" s="8"/>
      <c r="ELC839" s="8"/>
      <c r="ELD839" s="8"/>
      <c r="ELE839" s="8"/>
      <c r="ELF839" s="8"/>
      <c r="ELG839" s="8"/>
      <c r="ELH839" s="8"/>
      <c r="ELI839" s="8"/>
      <c r="ELJ839" s="8"/>
      <c r="ELK839" s="8"/>
      <c r="ELL839" s="8"/>
      <c r="ELM839" s="8"/>
      <c r="ELN839" s="8"/>
      <c r="ELO839" s="8"/>
      <c r="ELP839" s="8"/>
      <c r="ELQ839" s="8"/>
      <c r="ELR839" s="8"/>
      <c r="ELS839" s="8"/>
      <c r="ELT839" s="8"/>
      <c r="ELU839" s="8"/>
      <c r="ELV839" s="8"/>
      <c r="ELW839" s="8"/>
      <c r="ELX839" s="8"/>
      <c r="ELY839" s="8"/>
      <c r="ELZ839" s="8"/>
      <c r="EMA839" s="8"/>
      <c r="EMB839" s="8"/>
      <c r="EMC839" s="8"/>
      <c r="EMD839" s="8"/>
      <c r="EME839" s="8"/>
      <c r="EMF839" s="8"/>
      <c r="EMG839" s="8"/>
      <c r="EMH839" s="8"/>
      <c r="EMI839" s="8"/>
      <c r="EMJ839" s="8"/>
      <c r="EMK839" s="8"/>
      <c r="EML839" s="8"/>
      <c r="EMM839" s="8"/>
      <c r="EMN839" s="8"/>
      <c r="EMO839" s="8"/>
      <c r="EMP839" s="8"/>
      <c r="EMQ839" s="8"/>
      <c r="EMR839" s="8"/>
      <c r="EMS839" s="8"/>
      <c r="EMT839" s="8"/>
      <c r="EMU839" s="8"/>
      <c r="EMV839" s="8"/>
      <c r="EMW839" s="8"/>
      <c r="EMX839" s="8"/>
      <c r="EMY839" s="8"/>
      <c r="EMZ839" s="8"/>
      <c r="ENA839" s="8"/>
      <c r="ENB839" s="8"/>
      <c r="ENC839" s="8"/>
      <c r="END839" s="8"/>
      <c r="ENE839" s="8"/>
      <c r="ENF839" s="8"/>
      <c r="ENG839" s="8"/>
      <c r="ENH839" s="8"/>
      <c r="ENI839" s="8"/>
      <c r="ENJ839" s="8"/>
      <c r="ENK839" s="8"/>
      <c r="ENL839" s="8"/>
      <c r="ENM839" s="8"/>
      <c r="ENN839" s="8"/>
      <c r="ENO839" s="8"/>
      <c r="ENP839" s="8"/>
      <c r="ENQ839" s="8"/>
      <c r="ENR839" s="8"/>
      <c r="ENS839" s="8"/>
      <c r="ENT839" s="8"/>
      <c r="ENU839" s="8"/>
      <c r="ENV839" s="8"/>
      <c r="ENW839" s="8"/>
      <c r="ENX839" s="8"/>
      <c r="ENY839" s="8"/>
      <c r="ENZ839" s="8"/>
      <c r="EOA839" s="8"/>
      <c r="EOB839" s="8"/>
      <c r="EOC839" s="8"/>
      <c r="EOD839" s="8"/>
      <c r="EOE839" s="8"/>
      <c r="EOF839" s="8"/>
      <c r="EOG839" s="8"/>
      <c r="EOH839" s="8"/>
      <c r="EOI839" s="8"/>
      <c r="EOJ839" s="8"/>
      <c r="EOK839" s="8"/>
      <c r="EOL839" s="8"/>
      <c r="EOM839" s="8"/>
      <c r="EON839" s="8"/>
      <c r="EOO839" s="8"/>
      <c r="EOP839" s="8"/>
      <c r="EOQ839" s="8"/>
      <c r="EOR839" s="8"/>
      <c r="EOS839" s="8"/>
      <c r="EOT839" s="8"/>
      <c r="EOU839" s="8"/>
      <c r="EOV839" s="8"/>
      <c r="EOW839" s="8"/>
      <c r="EOX839" s="8"/>
      <c r="EOY839" s="8"/>
      <c r="EOZ839" s="8"/>
      <c r="EPA839" s="8"/>
      <c r="EPB839" s="8"/>
      <c r="EPC839" s="8"/>
      <c r="EPD839" s="8"/>
      <c r="EPE839" s="8"/>
      <c r="EPF839" s="8"/>
      <c r="EPG839" s="8"/>
      <c r="EPH839" s="8"/>
      <c r="EPI839" s="8"/>
      <c r="EPJ839" s="8"/>
      <c r="EPK839" s="8"/>
      <c r="EPL839" s="8"/>
      <c r="EPM839" s="8"/>
      <c r="EPN839" s="8"/>
      <c r="EPO839" s="8"/>
      <c r="EPP839" s="8"/>
      <c r="EPQ839" s="8"/>
      <c r="EPR839" s="8"/>
      <c r="EPS839" s="8"/>
      <c r="EPT839" s="8"/>
      <c r="EPU839" s="8"/>
      <c r="EPV839" s="8"/>
      <c r="EPW839" s="8"/>
      <c r="EPX839" s="8"/>
      <c r="EPY839" s="8"/>
      <c r="EPZ839" s="8"/>
      <c r="EQA839" s="8"/>
      <c r="EQB839" s="8"/>
      <c r="EQC839" s="8"/>
      <c r="EQD839" s="8"/>
      <c r="EQE839" s="8"/>
      <c r="EQF839" s="8"/>
      <c r="EQG839" s="8"/>
      <c r="EQH839" s="8"/>
      <c r="EQI839" s="8"/>
      <c r="EQJ839" s="8"/>
      <c r="EQK839" s="8"/>
      <c r="EQL839" s="8"/>
      <c r="EQM839" s="8"/>
      <c r="EQN839" s="8"/>
      <c r="EQO839" s="8"/>
      <c r="EQP839" s="8"/>
      <c r="EQQ839" s="8"/>
      <c r="EQR839" s="8"/>
      <c r="EQS839" s="8"/>
      <c r="EQT839" s="8"/>
      <c r="EQU839" s="8"/>
      <c r="EQV839" s="8"/>
      <c r="EQW839" s="8"/>
      <c r="EQX839" s="8"/>
      <c r="EQY839" s="8"/>
      <c r="EQZ839" s="8"/>
      <c r="ERA839" s="8"/>
      <c r="ERB839" s="8"/>
      <c r="ERC839" s="8"/>
      <c r="ERD839" s="8"/>
      <c r="ERE839" s="8"/>
      <c r="ERF839" s="8"/>
      <c r="ERG839" s="8"/>
      <c r="ERH839" s="8"/>
      <c r="ERI839" s="8"/>
      <c r="ERJ839" s="8"/>
      <c r="ERK839" s="8"/>
      <c r="ERL839" s="8"/>
      <c r="ERM839" s="8"/>
      <c r="ERN839" s="8"/>
      <c r="ERO839" s="8"/>
      <c r="ERP839" s="8"/>
      <c r="ERQ839" s="8"/>
      <c r="ERR839" s="8"/>
      <c r="ERS839" s="8"/>
      <c r="ERT839" s="8"/>
      <c r="ERU839" s="8"/>
      <c r="ERV839" s="8"/>
      <c r="ERW839" s="8"/>
      <c r="ERX839" s="8"/>
      <c r="ERY839" s="8"/>
      <c r="ERZ839" s="8"/>
      <c r="ESA839" s="8"/>
      <c r="ESB839" s="8"/>
      <c r="ESC839" s="8"/>
      <c r="ESD839" s="8"/>
      <c r="ESE839" s="8"/>
      <c r="ESF839" s="8"/>
      <c r="ESG839" s="8"/>
      <c r="ESH839" s="8"/>
      <c r="ESI839" s="8"/>
      <c r="ESJ839" s="8"/>
      <c r="ESK839" s="8"/>
      <c r="ESL839" s="8"/>
      <c r="ESM839" s="8"/>
      <c r="ESN839" s="8"/>
      <c r="ESO839" s="8"/>
      <c r="ESP839" s="8"/>
      <c r="ESQ839" s="8"/>
      <c r="ESR839" s="8"/>
      <c r="ESS839" s="8"/>
      <c r="EST839" s="8"/>
      <c r="ESU839" s="8"/>
      <c r="ESV839" s="8"/>
      <c r="ESW839" s="8"/>
      <c r="ESX839" s="8"/>
      <c r="ESY839" s="8"/>
      <c r="ESZ839" s="8"/>
      <c r="ETA839" s="8"/>
      <c r="ETB839" s="8"/>
      <c r="ETC839" s="8"/>
      <c r="ETD839" s="8"/>
      <c r="ETE839" s="8"/>
      <c r="ETF839" s="8"/>
      <c r="ETG839" s="8"/>
      <c r="ETH839" s="8"/>
      <c r="ETI839" s="8"/>
      <c r="ETJ839" s="8"/>
      <c r="ETK839" s="8"/>
      <c r="ETL839" s="8"/>
      <c r="ETM839" s="8"/>
      <c r="ETN839" s="8"/>
      <c r="ETO839" s="8"/>
      <c r="ETP839" s="8"/>
      <c r="ETQ839" s="8"/>
      <c r="ETR839" s="8"/>
      <c r="ETS839" s="8"/>
      <c r="ETT839" s="8"/>
      <c r="ETU839" s="8"/>
      <c r="ETV839" s="8"/>
      <c r="ETW839" s="8"/>
      <c r="ETX839" s="8"/>
      <c r="ETY839" s="8"/>
      <c r="ETZ839" s="8"/>
      <c r="EUA839" s="8"/>
      <c r="EUB839" s="8"/>
      <c r="EUC839" s="8"/>
      <c r="EUD839" s="8"/>
      <c r="EUE839" s="8"/>
      <c r="EUF839" s="8"/>
      <c r="EUG839" s="8"/>
      <c r="EUH839" s="8"/>
      <c r="EUI839" s="8"/>
      <c r="EUJ839" s="8"/>
      <c r="EUK839" s="8"/>
      <c r="EUL839" s="8"/>
      <c r="EUM839" s="8"/>
      <c r="EUN839" s="8"/>
      <c r="EUO839" s="8"/>
      <c r="EUP839" s="8"/>
      <c r="EUQ839" s="8"/>
      <c r="EUR839" s="8"/>
      <c r="EUS839" s="8"/>
      <c r="EUT839" s="8"/>
      <c r="EUU839" s="8"/>
      <c r="EUV839" s="8"/>
      <c r="EUW839" s="8"/>
      <c r="EUX839" s="8"/>
      <c r="EUY839" s="8"/>
      <c r="EUZ839" s="8"/>
      <c r="EVA839" s="8"/>
      <c r="EVB839" s="8"/>
      <c r="EVC839" s="8"/>
      <c r="EVD839" s="8"/>
      <c r="EVE839" s="8"/>
      <c r="EVF839" s="8"/>
      <c r="EVG839" s="8"/>
      <c r="EVH839" s="8"/>
      <c r="EVI839" s="8"/>
      <c r="EVJ839" s="8"/>
      <c r="EVK839" s="8"/>
      <c r="EVL839" s="8"/>
      <c r="EVM839" s="8"/>
      <c r="EVN839" s="8"/>
      <c r="EVO839" s="8"/>
      <c r="EVP839" s="8"/>
      <c r="EVQ839" s="8"/>
      <c r="EVR839" s="8"/>
      <c r="EVS839" s="8"/>
      <c r="EVT839" s="8"/>
      <c r="EVU839" s="8"/>
      <c r="EVV839" s="8"/>
      <c r="EVW839" s="8"/>
      <c r="EVX839" s="8"/>
      <c r="EVY839" s="8"/>
      <c r="EVZ839" s="8"/>
      <c r="EWA839" s="8"/>
      <c r="EWB839" s="8"/>
      <c r="EWC839" s="8"/>
      <c r="EWD839" s="8"/>
      <c r="EWE839" s="8"/>
      <c r="EWF839" s="8"/>
      <c r="EWG839" s="8"/>
      <c r="EWH839" s="8"/>
      <c r="EWI839" s="8"/>
      <c r="EWJ839" s="8"/>
      <c r="EWK839" s="8"/>
      <c r="EWL839" s="8"/>
      <c r="EWM839" s="8"/>
      <c r="EWN839" s="8"/>
      <c r="EWO839" s="8"/>
      <c r="EWP839" s="8"/>
      <c r="EWQ839" s="8"/>
      <c r="EWR839" s="8"/>
      <c r="EWS839" s="8"/>
      <c r="EWT839" s="8"/>
      <c r="EWU839" s="8"/>
      <c r="EWV839" s="8"/>
      <c r="EWW839" s="8"/>
      <c r="EWX839" s="8"/>
      <c r="EWY839" s="8"/>
      <c r="EWZ839" s="8"/>
      <c r="EXA839" s="8"/>
      <c r="EXB839" s="8"/>
      <c r="EXC839" s="8"/>
      <c r="EXD839" s="8"/>
      <c r="EXE839" s="8"/>
      <c r="EXF839" s="8"/>
      <c r="EXG839" s="8"/>
      <c r="EXH839" s="8"/>
      <c r="EXI839" s="8"/>
      <c r="EXJ839" s="8"/>
      <c r="EXK839" s="8"/>
      <c r="EXL839" s="8"/>
      <c r="EXM839" s="8"/>
      <c r="EXN839" s="8"/>
      <c r="EXO839" s="8"/>
      <c r="EXP839" s="8"/>
      <c r="EXQ839" s="8"/>
      <c r="EXR839" s="8"/>
      <c r="EXS839" s="8"/>
      <c r="EXT839" s="8"/>
      <c r="EXU839" s="8"/>
      <c r="EXV839" s="8"/>
      <c r="EXW839" s="8"/>
      <c r="EXX839" s="8"/>
      <c r="EXY839" s="8"/>
      <c r="EXZ839" s="8"/>
      <c r="EYA839" s="8"/>
      <c r="EYB839" s="8"/>
      <c r="EYC839" s="8"/>
      <c r="EYD839" s="8"/>
      <c r="EYE839" s="8"/>
      <c r="EYF839" s="8"/>
      <c r="EYG839" s="8"/>
      <c r="EYH839" s="8"/>
      <c r="EYI839" s="8"/>
      <c r="EYJ839" s="8"/>
      <c r="EYK839" s="8"/>
      <c r="EYL839" s="8"/>
      <c r="EYM839" s="8"/>
      <c r="EYN839" s="8"/>
      <c r="EYO839" s="8"/>
      <c r="EYP839" s="8"/>
      <c r="EYQ839" s="8"/>
      <c r="EYR839" s="8"/>
      <c r="EYS839" s="8"/>
      <c r="EYT839" s="8"/>
      <c r="EYU839" s="8"/>
      <c r="EYV839" s="8"/>
      <c r="EYW839" s="8"/>
      <c r="EYX839" s="8"/>
      <c r="EYY839" s="8"/>
      <c r="EYZ839" s="8"/>
      <c r="EZA839" s="8"/>
      <c r="EZB839" s="8"/>
      <c r="EZC839" s="8"/>
      <c r="EZD839" s="8"/>
      <c r="EZE839" s="8"/>
      <c r="EZF839" s="8"/>
      <c r="EZG839" s="8"/>
      <c r="EZH839" s="8"/>
      <c r="EZI839" s="8"/>
      <c r="EZJ839" s="8"/>
      <c r="EZK839" s="8"/>
      <c r="EZL839" s="8"/>
      <c r="EZM839" s="8"/>
      <c r="EZN839" s="8"/>
      <c r="EZO839" s="8"/>
      <c r="EZP839" s="8"/>
      <c r="EZQ839" s="8"/>
      <c r="EZR839" s="8"/>
      <c r="EZS839" s="8"/>
      <c r="EZT839" s="8"/>
      <c r="EZU839" s="8"/>
      <c r="EZV839" s="8"/>
      <c r="EZW839" s="8"/>
      <c r="EZX839" s="8"/>
      <c r="EZY839" s="8"/>
      <c r="EZZ839" s="8"/>
      <c r="FAA839" s="8"/>
      <c r="FAB839" s="8"/>
      <c r="FAC839" s="8"/>
      <c r="FAD839" s="8"/>
      <c r="FAE839" s="8"/>
      <c r="FAF839" s="8"/>
      <c r="FAG839" s="8"/>
      <c r="FAH839" s="8"/>
      <c r="FAI839" s="8"/>
      <c r="FAJ839" s="8"/>
      <c r="FAK839" s="8"/>
      <c r="FAL839" s="8"/>
      <c r="FAM839" s="8"/>
      <c r="FAN839" s="8"/>
      <c r="FAO839" s="8"/>
      <c r="FAP839" s="8"/>
      <c r="FAQ839" s="8"/>
      <c r="FAR839" s="8"/>
      <c r="FAS839" s="8"/>
      <c r="FAT839" s="8"/>
      <c r="FAU839" s="8"/>
      <c r="FAV839" s="8"/>
      <c r="FAW839" s="8"/>
      <c r="FAX839" s="8"/>
      <c r="FAY839" s="8"/>
      <c r="FAZ839" s="8"/>
      <c r="FBA839" s="8"/>
      <c r="FBB839" s="8"/>
      <c r="FBC839" s="8"/>
      <c r="FBD839" s="8"/>
      <c r="FBE839" s="8"/>
      <c r="FBF839" s="8"/>
      <c r="FBG839" s="8"/>
      <c r="FBH839" s="8"/>
      <c r="FBI839" s="8"/>
      <c r="FBJ839" s="8"/>
      <c r="FBK839" s="8"/>
      <c r="FBL839" s="8"/>
      <c r="FBM839" s="8"/>
      <c r="FBN839" s="8"/>
      <c r="FBO839" s="8"/>
      <c r="FBP839" s="8"/>
      <c r="FBQ839" s="8"/>
      <c r="FBR839" s="8"/>
      <c r="FBS839" s="8"/>
      <c r="FBT839" s="8"/>
      <c r="FBU839" s="8"/>
      <c r="FBV839" s="8"/>
      <c r="FBW839" s="8"/>
      <c r="FBX839" s="8"/>
      <c r="FBY839" s="8"/>
      <c r="FBZ839" s="8"/>
      <c r="FCA839" s="8"/>
      <c r="FCB839" s="8"/>
      <c r="FCC839" s="8"/>
      <c r="FCD839" s="8"/>
      <c r="FCE839" s="8"/>
      <c r="FCF839" s="8"/>
      <c r="FCG839" s="8"/>
      <c r="FCH839" s="8"/>
      <c r="FCI839" s="8"/>
      <c r="FCJ839" s="8"/>
      <c r="FCK839" s="8"/>
      <c r="FCL839" s="8"/>
      <c r="FCM839" s="8"/>
      <c r="FCN839" s="8"/>
      <c r="FCO839" s="8"/>
      <c r="FCP839" s="8"/>
      <c r="FCQ839" s="8"/>
      <c r="FCR839" s="8"/>
      <c r="FCS839" s="8"/>
      <c r="FCT839" s="8"/>
      <c r="FCU839" s="8"/>
      <c r="FCV839" s="8"/>
      <c r="FCW839" s="8"/>
      <c r="FCX839" s="8"/>
      <c r="FCY839" s="8"/>
      <c r="FCZ839" s="8"/>
      <c r="FDA839" s="8"/>
      <c r="FDB839" s="8"/>
      <c r="FDC839" s="8"/>
      <c r="FDD839" s="8"/>
      <c r="FDE839" s="8"/>
      <c r="FDF839" s="8"/>
      <c r="FDG839" s="8"/>
      <c r="FDH839" s="8"/>
      <c r="FDI839" s="8"/>
      <c r="FDJ839" s="8"/>
      <c r="FDK839" s="8"/>
      <c r="FDL839" s="8"/>
      <c r="FDM839" s="8"/>
      <c r="FDN839" s="8"/>
      <c r="FDO839" s="8"/>
      <c r="FDP839" s="8"/>
      <c r="FDQ839" s="8"/>
      <c r="FDR839" s="8"/>
      <c r="FDS839" s="8"/>
      <c r="FDT839" s="8"/>
      <c r="FDU839" s="8"/>
      <c r="FDV839" s="8"/>
      <c r="FDW839" s="8"/>
      <c r="FDX839" s="8"/>
      <c r="FDY839" s="8"/>
      <c r="FDZ839" s="8"/>
      <c r="FEA839" s="8"/>
      <c r="FEB839" s="8"/>
      <c r="FEC839" s="8"/>
      <c r="FED839" s="8"/>
      <c r="FEE839" s="8"/>
      <c r="FEF839" s="8"/>
      <c r="FEG839" s="8"/>
      <c r="FEH839" s="8"/>
      <c r="FEI839" s="8"/>
      <c r="FEJ839" s="8"/>
      <c r="FEK839" s="8"/>
      <c r="FEL839" s="8"/>
      <c r="FEM839" s="8"/>
      <c r="FEN839" s="8"/>
      <c r="FEO839" s="8"/>
      <c r="FEP839" s="8"/>
      <c r="FEQ839" s="8"/>
      <c r="FER839" s="8"/>
      <c r="FES839" s="8"/>
      <c r="FET839" s="8"/>
      <c r="FEU839" s="8"/>
      <c r="FEV839" s="8"/>
      <c r="FEW839" s="8"/>
      <c r="FEX839" s="8"/>
      <c r="FEY839" s="8"/>
      <c r="FEZ839" s="8"/>
      <c r="FFA839" s="8"/>
      <c r="FFB839" s="8"/>
      <c r="FFC839" s="8"/>
      <c r="FFD839" s="8"/>
      <c r="FFE839" s="8"/>
      <c r="FFF839" s="8"/>
      <c r="FFG839" s="8"/>
      <c r="FFH839" s="8"/>
      <c r="FFI839" s="8"/>
      <c r="FFJ839" s="8"/>
      <c r="FFK839" s="8"/>
      <c r="FFL839" s="8"/>
      <c r="FFM839" s="8"/>
      <c r="FFN839" s="8"/>
      <c r="FFO839" s="8"/>
      <c r="FFP839" s="8"/>
      <c r="FFQ839" s="8"/>
      <c r="FFR839" s="8"/>
      <c r="FFS839" s="8"/>
      <c r="FFT839" s="8"/>
      <c r="FFU839" s="8"/>
      <c r="FFV839" s="8"/>
      <c r="FFW839" s="8"/>
      <c r="FFX839" s="8"/>
      <c r="FFY839" s="8"/>
      <c r="FFZ839" s="8"/>
      <c r="FGA839" s="8"/>
      <c r="FGB839" s="8"/>
      <c r="FGC839" s="8"/>
      <c r="FGD839" s="8"/>
      <c r="FGE839" s="8"/>
      <c r="FGF839" s="8"/>
      <c r="FGG839" s="8"/>
      <c r="FGH839" s="8"/>
      <c r="FGI839" s="8"/>
      <c r="FGJ839" s="8"/>
      <c r="FGK839" s="8"/>
      <c r="FGL839" s="8"/>
      <c r="FGM839" s="8"/>
      <c r="FGN839" s="8"/>
      <c r="FGO839" s="8"/>
      <c r="FGP839" s="8"/>
      <c r="FGQ839" s="8"/>
      <c r="FGR839" s="8"/>
      <c r="FGS839" s="8"/>
      <c r="FGT839" s="8"/>
      <c r="FGU839" s="8"/>
      <c r="FGV839" s="8"/>
      <c r="FGW839" s="8"/>
      <c r="FGX839" s="8"/>
      <c r="FGY839" s="8"/>
      <c r="FGZ839" s="8"/>
      <c r="FHA839" s="8"/>
      <c r="FHB839" s="8"/>
      <c r="FHC839" s="8"/>
      <c r="FHD839" s="8"/>
      <c r="FHE839" s="8"/>
      <c r="FHF839" s="8"/>
      <c r="FHG839" s="8"/>
      <c r="FHH839" s="8"/>
      <c r="FHI839" s="8"/>
      <c r="FHJ839" s="8"/>
      <c r="FHK839" s="8"/>
      <c r="FHL839" s="8"/>
      <c r="FHM839" s="8"/>
      <c r="FHN839" s="8"/>
      <c r="FHO839" s="8"/>
      <c r="FHP839" s="8"/>
      <c r="FHQ839" s="8"/>
      <c r="FHR839" s="8"/>
      <c r="FHS839" s="8"/>
      <c r="FHT839" s="8"/>
      <c r="FHU839" s="8"/>
      <c r="FHV839" s="8"/>
      <c r="FHW839" s="8"/>
      <c r="FHX839" s="8"/>
      <c r="FHY839" s="8"/>
      <c r="FHZ839" s="8"/>
      <c r="FIA839" s="8"/>
      <c r="FIB839" s="8"/>
      <c r="FIC839" s="8"/>
      <c r="FID839" s="8"/>
      <c r="FIE839" s="8"/>
      <c r="FIF839" s="8"/>
      <c r="FIG839" s="8"/>
      <c r="FIH839" s="8"/>
      <c r="FII839" s="8"/>
      <c r="FIJ839" s="8"/>
      <c r="FIK839" s="8"/>
      <c r="FIL839" s="8"/>
      <c r="FIM839" s="8"/>
      <c r="FIN839" s="8"/>
      <c r="FIO839" s="8"/>
      <c r="FIP839" s="8"/>
      <c r="FIQ839" s="8"/>
      <c r="FIR839" s="8"/>
      <c r="FIS839" s="8"/>
      <c r="FIT839" s="8"/>
      <c r="FIU839" s="8"/>
      <c r="FIV839" s="8"/>
      <c r="FIW839" s="8"/>
      <c r="FIX839" s="8"/>
      <c r="FIY839" s="8"/>
      <c r="FIZ839" s="8"/>
      <c r="FJA839" s="8"/>
      <c r="FJB839" s="8"/>
      <c r="FJC839" s="8"/>
      <c r="FJD839" s="8"/>
      <c r="FJE839" s="8"/>
      <c r="FJF839" s="8"/>
      <c r="FJG839" s="8"/>
      <c r="FJH839" s="8"/>
      <c r="FJI839" s="8"/>
      <c r="FJJ839" s="8"/>
      <c r="FJK839" s="8"/>
      <c r="FJL839" s="8"/>
      <c r="FJM839" s="8"/>
      <c r="FJN839" s="8"/>
      <c r="FJO839" s="8"/>
      <c r="FJP839" s="8"/>
      <c r="FJQ839" s="8"/>
      <c r="FJR839" s="8"/>
      <c r="FJS839" s="8"/>
      <c r="FJT839" s="8"/>
      <c r="FJU839" s="8"/>
      <c r="FJV839" s="8"/>
      <c r="FJW839" s="8"/>
      <c r="FJX839" s="8"/>
      <c r="FJY839" s="8"/>
      <c r="FJZ839" s="8"/>
      <c r="FKA839" s="8"/>
      <c r="FKB839" s="8"/>
      <c r="FKC839" s="8"/>
      <c r="FKD839" s="8"/>
      <c r="FKE839" s="8"/>
      <c r="FKF839" s="8"/>
      <c r="FKG839" s="8"/>
      <c r="FKH839" s="8"/>
      <c r="FKI839" s="8"/>
      <c r="FKJ839" s="8"/>
      <c r="FKK839" s="8"/>
      <c r="FKL839" s="8"/>
      <c r="FKM839" s="8"/>
      <c r="FKN839" s="8"/>
      <c r="FKO839" s="8"/>
      <c r="FKP839" s="8"/>
      <c r="FKQ839" s="8"/>
      <c r="FKR839" s="8"/>
      <c r="FKS839" s="8"/>
      <c r="FKT839" s="8"/>
      <c r="FKU839" s="8"/>
      <c r="FKV839" s="8"/>
      <c r="FKW839" s="8"/>
      <c r="FKX839" s="8"/>
      <c r="FKY839" s="8"/>
      <c r="FKZ839" s="8"/>
      <c r="FLA839" s="8"/>
      <c r="FLB839" s="8"/>
      <c r="FLC839" s="8"/>
      <c r="FLD839" s="8"/>
      <c r="FLE839" s="8"/>
      <c r="FLF839" s="8"/>
      <c r="FLG839" s="8"/>
      <c r="FLH839" s="8"/>
      <c r="FLI839" s="8"/>
      <c r="FLJ839" s="8"/>
      <c r="FLK839" s="8"/>
      <c r="FLL839" s="8"/>
      <c r="FLM839" s="8"/>
      <c r="FLN839" s="8"/>
      <c r="FLO839" s="8"/>
      <c r="FLP839" s="8"/>
      <c r="FLQ839" s="8"/>
      <c r="FLR839" s="8"/>
      <c r="FLS839" s="8"/>
      <c r="FLT839" s="8"/>
      <c r="FLU839" s="8"/>
      <c r="FLV839" s="8"/>
      <c r="FLW839" s="8"/>
      <c r="FLX839" s="8"/>
      <c r="FLY839" s="8"/>
      <c r="FLZ839" s="8"/>
      <c r="FMA839" s="8"/>
      <c r="FMB839" s="8"/>
      <c r="FMC839" s="8"/>
      <c r="FMD839" s="8"/>
      <c r="FME839" s="8"/>
      <c r="FMF839" s="8"/>
      <c r="FMG839" s="8"/>
      <c r="FMH839" s="8"/>
      <c r="FMI839" s="8"/>
      <c r="FMJ839" s="8"/>
      <c r="FMK839" s="8"/>
      <c r="FML839" s="8"/>
      <c r="FMM839" s="8"/>
      <c r="FMN839" s="8"/>
      <c r="FMO839" s="8"/>
      <c r="FMP839" s="8"/>
      <c r="FMQ839" s="8"/>
      <c r="FMR839" s="8"/>
      <c r="FMS839" s="8"/>
      <c r="FMT839" s="8"/>
      <c r="FMU839" s="8"/>
      <c r="FMV839" s="8"/>
      <c r="FMW839" s="8"/>
      <c r="FMX839" s="8"/>
      <c r="FMY839" s="8"/>
      <c r="FMZ839" s="8"/>
      <c r="FNA839" s="8"/>
      <c r="FNB839" s="8"/>
      <c r="FNC839" s="8"/>
      <c r="FND839" s="8"/>
      <c r="FNE839" s="8"/>
      <c r="FNF839" s="8"/>
      <c r="FNG839" s="8"/>
      <c r="FNH839" s="8"/>
      <c r="FNI839" s="8"/>
      <c r="FNJ839" s="8"/>
      <c r="FNK839" s="8"/>
      <c r="FNL839" s="8"/>
      <c r="FNM839" s="8"/>
      <c r="FNN839" s="8"/>
      <c r="FNO839" s="8"/>
      <c r="FNP839" s="8"/>
      <c r="FNQ839" s="8"/>
      <c r="FNR839" s="8"/>
      <c r="FNS839" s="8"/>
      <c r="FNT839" s="8"/>
      <c r="FNU839" s="8"/>
      <c r="FNV839" s="8"/>
      <c r="FNW839" s="8"/>
      <c r="FNX839" s="8"/>
      <c r="FNY839" s="8"/>
      <c r="FNZ839" s="8"/>
      <c r="FOA839" s="8"/>
      <c r="FOB839" s="8"/>
      <c r="FOC839" s="8"/>
      <c r="FOD839" s="8"/>
      <c r="FOE839" s="8"/>
      <c r="FOF839" s="8"/>
      <c r="FOG839" s="8"/>
      <c r="FOH839" s="8"/>
      <c r="FOI839" s="8"/>
      <c r="FOJ839" s="8"/>
      <c r="FOK839" s="8"/>
      <c r="FOL839" s="8"/>
      <c r="FOM839" s="8"/>
      <c r="FON839" s="8"/>
      <c r="FOO839" s="8"/>
      <c r="FOP839" s="8"/>
      <c r="FOQ839" s="8"/>
      <c r="FOR839" s="8"/>
      <c r="FOS839" s="8"/>
      <c r="FOT839" s="8"/>
      <c r="FOU839" s="8"/>
      <c r="FOV839" s="8"/>
      <c r="FOW839" s="8"/>
      <c r="FOX839" s="8"/>
      <c r="FOY839" s="8"/>
      <c r="FOZ839" s="8"/>
      <c r="FPA839" s="8"/>
      <c r="FPB839" s="8"/>
      <c r="FPC839" s="8"/>
      <c r="FPD839" s="8"/>
      <c r="FPE839" s="8"/>
      <c r="FPF839" s="8"/>
      <c r="FPG839" s="8"/>
      <c r="FPH839" s="8"/>
      <c r="FPI839" s="8"/>
      <c r="FPJ839" s="8"/>
      <c r="FPK839" s="8"/>
      <c r="FPL839" s="8"/>
      <c r="FPM839" s="8"/>
      <c r="FPN839" s="8"/>
      <c r="FPO839" s="8"/>
      <c r="FPP839" s="8"/>
      <c r="FPQ839" s="8"/>
      <c r="FPR839" s="8"/>
      <c r="FPS839" s="8"/>
      <c r="FPT839" s="8"/>
      <c r="FPU839" s="8"/>
      <c r="FPV839" s="8"/>
      <c r="FPW839" s="8"/>
      <c r="FPX839" s="8"/>
      <c r="FPY839" s="8"/>
      <c r="FPZ839" s="8"/>
      <c r="FQA839" s="8"/>
      <c r="FQB839" s="8"/>
      <c r="FQC839" s="8"/>
      <c r="FQD839" s="8"/>
      <c r="FQE839" s="8"/>
      <c r="FQF839" s="8"/>
      <c r="FQG839" s="8"/>
      <c r="FQH839" s="8"/>
      <c r="FQI839" s="8"/>
      <c r="FQJ839" s="8"/>
      <c r="FQK839" s="8"/>
      <c r="FQL839" s="8"/>
      <c r="FQM839" s="8"/>
      <c r="FQN839" s="8"/>
      <c r="FQO839" s="8"/>
      <c r="FQP839" s="8"/>
      <c r="FQQ839" s="8"/>
      <c r="FQR839" s="8"/>
      <c r="FQS839" s="8"/>
      <c r="FQT839" s="8"/>
      <c r="FQU839" s="8"/>
      <c r="FQV839" s="8"/>
      <c r="FQW839" s="8"/>
      <c r="FQX839" s="8"/>
      <c r="FQY839" s="8"/>
      <c r="FQZ839" s="8"/>
      <c r="FRA839" s="8"/>
      <c r="FRB839" s="8"/>
      <c r="FRC839" s="8"/>
      <c r="FRD839" s="8"/>
      <c r="FRE839" s="8"/>
      <c r="FRF839" s="8"/>
      <c r="FRG839" s="8"/>
      <c r="FRH839" s="8"/>
      <c r="FRI839" s="8"/>
      <c r="FRJ839" s="8"/>
      <c r="FRK839" s="8"/>
      <c r="FRL839" s="8"/>
      <c r="FRM839" s="8"/>
      <c r="FRN839" s="8"/>
      <c r="FRO839" s="8"/>
      <c r="FRP839" s="8"/>
      <c r="FRQ839" s="8"/>
      <c r="FRR839" s="8"/>
      <c r="FRS839" s="8"/>
      <c r="FRT839" s="8"/>
      <c r="FRU839" s="8"/>
      <c r="FRV839" s="8"/>
      <c r="FRW839" s="8"/>
      <c r="FRX839" s="8"/>
      <c r="FRY839" s="8"/>
      <c r="FRZ839" s="8"/>
      <c r="FSA839" s="8"/>
      <c r="FSB839" s="8"/>
      <c r="FSC839" s="8"/>
      <c r="FSD839" s="8"/>
      <c r="FSE839" s="8"/>
      <c r="FSF839" s="8"/>
      <c r="FSG839" s="8"/>
      <c r="FSH839" s="8"/>
      <c r="FSI839" s="8"/>
      <c r="FSJ839" s="8"/>
      <c r="FSK839" s="8"/>
      <c r="FSL839" s="8"/>
      <c r="FSM839" s="8"/>
      <c r="FSN839" s="8"/>
      <c r="FSO839" s="8"/>
      <c r="FSP839" s="8"/>
      <c r="FSQ839" s="8"/>
      <c r="FSR839" s="8"/>
      <c r="FSS839" s="8"/>
      <c r="FST839" s="8"/>
      <c r="FSU839" s="8"/>
      <c r="FSV839" s="8"/>
      <c r="FSW839" s="8"/>
      <c r="FSX839" s="8"/>
      <c r="FSY839" s="8"/>
      <c r="FSZ839" s="8"/>
      <c r="FTA839" s="8"/>
      <c r="FTB839" s="8"/>
      <c r="FTC839" s="8"/>
      <c r="FTD839" s="8"/>
      <c r="FTE839" s="8"/>
      <c r="FTF839" s="8"/>
      <c r="FTG839" s="8"/>
      <c r="FTH839" s="8"/>
      <c r="FTI839" s="8"/>
      <c r="FTJ839" s="8"/>
      <c r="FTK839" s="8"/>
      <c r="FTL839" s="8"/>
      <c r="FTM839" s="8"/>
      <c r="FTN839" s="8"/>
      <c r="FTO839" s="8"/>
      <c r="FTP839" s="8"/>
      <c r="FTQ839" s="8"/>
      <c r="FTR839" s="8"/>
      <c r="FTS839" s="8"/>
      <c r="FTT839" s="8"/>
      <c r="FTU839" s="8"/>
      <c r="FTV839" s="8"/>
      <c r="FTW839" s="8"/>
      <c r="FTX839" s="8"/>
      <c r="FTY839" s="8"/>
      <c r="FTZ839" s="8"/>
      <c r="FUA839" s="8"/>
      <c r="FUB839" s="8"/>
      <c r="FUC839" s="8"/>
      <c r="FUD839" s="8"/>
      <c r="FUE839" s="8"/>
      <c r="FUF839" s="8"/>
      <c r="FUG839" s="8"/>
      <c r="FUH839" s="8"/>
      <c r="FUI839" s="8"/>
      <c r="FUJ839" s="8"/>
      <c r="FUK839" s="8"/>
      <c r="FUL839" s="8"/>
      <c r="FUM839" s="8"/>
      <c r="FUN839" s="8"/>
      <c r="FUO839" s="8"/>
      <c r="FUP839" s="8"/>
      <c r="FUQ839" s="8"/>
      <c r="FUR839" s="8"/>
      <c r="FUS839" s="8"/>
      <c r="FUT839" s="8"/>
      <c r="FUU839" s="8"/>
      <c r="FUV839" s="8"/>
      <c r="FUW839" s="8"/>
      <c r="FUX839" s="8"/>
      <c r="FUY839" s="8"/>
      <c r="FUZ839" s="8"/>
      <c r="FVA839" s="8"/>
      <c r="FVB839" s="8"/>
      <c r="FVC839" s="8"/>
      <c r="FVD839" s="8"/>
      <c r="FVE839" s="8"/>
      <c r="FVF839" s="8"/>
      <c r="FVG839" s="8"/>
      <c r="FVH839" s="8"/>
      <c r="FVI839" s="8"/>
      <c r="FVJ839" s="8"/>
      <c r="FVK839" s="8"/>
      <c r="FVL839" s="8"/>
      <c r="FVM839" s="8"/>
      <c r="FVN839" s="8"/>
      <c r="FVO839" s="8"/>
      <c r="FVP839" s="8"/>
      <c r="FVQ839" s="8"/>
      <c r="FVR839" s="8"/>
      <c r="FVS839" s="8"/>
      <c r="FVT839" s="8"/>
      <c r="FVU839" s="8"/>
      <c r="FVV839" s="8"/>
      <c r="FVW839" s="8"/>
      <c r="FVX839" s="8"/>
      <c r="FVY839" s="8"/>
      <c r="FVZ839" s="8"/>
      <c r="FWA839" s="8"/>
      <c r="FWB839" s="8"/>
      <c r="FWC839" s="8"/>
      <c r="FWD839" s="8"/>
      <c r="FWE839" s="8"/>
      <c r="FWF839" s="8"/>
      <c r="FWG839" s="8"/>
      <c r="FWH839" s="8"/>
      <c r="FWI839" s="8"/>
      <c r="FWJ839" s="8"/>
      <c r="FWK839" s="8"/>
      <c r="FWL839" s="8"/>
      <c r="FWM839" s="8"/>
      <c r="FWN839" s="8"/>
      <c r="FWO839" s="8"/>
      <c r="FWP839" s="8"/>
      <c r="FWQ839" s="8"/>
      <c r="FWR839" s="8"/>
      <c r="FWS839" s="8"/>
      <c r="FWT839" s="8"/>
      <c r="FWU839" s="8"/>
      <c r="FWV839" s="8"/>
      <c r="FWW839" s="8"/>
      <c r="FWX839" s="8"/>
      <c r="FWY839" s="8"/>
      <c r="FWZ839" s="8"/>
      <c r="FXA839" s="8"/>
      <c r="FXB839" s="8"/>
      <c r="FXC839" s="8"/>
      <c r="FXD839" s="8"/>
      <c r="FXE839" s="8"/>
      <c r="FXF839" s="8"/>
      <c r="FXG839" s="8"/>
      <c r="FXH839" s="8"/>
      <c r="FXI839" s="8"/>
      <c r="FXJ839" s="8"/>
      <c r="FXK839" s="8"/>
      <c r="FXL839" s="8"/>
      <c r="FXM839" s="8"/>
      <c r="FXN839" s="8"/>
      <c r="FXO839" s="8"/>
      <c r="FXP839" s="8"/>
      <c r="FXQ839" s="8"/>
      <c r="FXR839" s="8"/>
      <c r="FXS839" s="8"/>
      <c r="FXT839" s="8"/>
      <c r="FXU839" s="8"/>
      <c r="FXV839" s="8"/>
      <c r="FXW839" s="8"/>
      <c r="FXX839" s="8"/>
      <c r="FXY839" s="8"/>
      <c r="FXZ839" s="8"/>
      <c r="FYA839" s="8"/>
      <c r="FYB839" s="8"/>
      <c r="FYC839" s="8"/>
      <c r="FYD839" s="8"/>
      <c r="FYE839" s="8"/>
      <c r="FYF839" s="8"/>
      <c r="FYG839" s="8"/>
      <c r="FYH839" s="8"/>
      <c r="FYI839" s="8"/>
      <c r="FYJ839" s="8"/>
      <c r="FYK839" s="8"/>
      <c r="FYL839" s="8"/>
      <c r="FYM839" s="8"/>
      <c r="FYN839" s="8"/>
      <c r="FYO839" s="8"/>
      <c r="FYP839" s="8"/>
      <c r="FYQ839" s="8"/>
      <c r="FYR839" s="8"/>
      <c r="FYS839" s="8"/>
      <c r="FYT839" s="8"/>
      <c r="FYU839" s="8"/>
      <c r="FYV839" s="8"/>
      <c r="FYW839" s="8"/>
      <c r="FYX839" s="8"/>
      <c r="FYY839" s="8"/>
      <c r="FYZ839" s="8"/>
      <c r="FZA839" s="8"/>
      <c r="FZB839" s="8"/>
      <c r="FZC839" s="8"/>
      <c r="FZD839" s="8"/>
      <c r="FZE839" s="8"/>
      <c r="FZF839" s="8"/>
      <c r="FZG839" s="8"/>
      <c r="FZH839" s="8"/>
      <c r="FZI839" s="8"/>
      <c r="FZJ839" s="8"/>
      <c r="FZK839" s="8"/>
      <c r="FZL839" s="8"/>
      <c r="FZM839" s="8"/>
      <c r="FZN839" s="8"/>
      <c r="FZO839" s="8"/>
      <c r="FZP839" s="8"/>
      <c r="FZQ839" s="8"/>
      <c r="FZR839" s="8"/>
      <c r="FZS839" s="8"/>
      <c r="FZT839" s="8"/>
      <c r="FZU839" s="8"/>
      <c r="FZV839" s="8"/>
      <c r="FZW839" s="8"/>
      <c r="FZX839" s="8"/>
      <c r="FZY839" s="8"/>
      <c r="FZZ839" s="8"/>
      <c r="GAA839" s="8"/>
      <c r="GAB839" s="8"/>
      <c r="GAC839" s="8"/>
      <c r="GAD839" s="8"/>
      <c r="GAE839" s="8"/>
      <c r="GAF839" s="8"/>
      <c r="GAG839" s="8"/>
      <c r="GAH839" s="8"/>
      <c r="GAI839" s="8"/>
      <c r="GAJ839" s="8"/>
      <c r="GAK839" s="8"/>
      <c r="GAL839" s="8"/>
      <c r="GAM839" s="8"/>
      <c r="GAN839" s="8"/>
      <c r="GAO839" s="8"/>
      <c r="GAP839" s="8"/>
      <c r="GAQ839" s="8"/>
      <c r="GAR839" s="8"/>
      <c r="GAS839" s="8"/>
      <c r="GAT839" s="8"/>
      <c r="GAU839" s="8"/>
      <c r="GAV839" s="8"/>
      <c r="GAW839" s="8"/>
      <c r="GAX839" s="8"/>
      <c r="GAY839" s="8"/>
      <c r="GAZ839" s="8"/>
      <c r="GBA839" s="8"/>
      <c r="GBB839" s="8"/>
      <c r="GBC839" s="8"/>
      <c r="GBD839" s="8"/>
      <c r="GBE839" s="8"/>
      <c r="GBF839" s="8"/>
      <c r="GBG839" s="8"/>
      <c r="GBH839" s="8"/>
      <c r="GBI839" s="8"/>
      <c r="GBJ839" s="8"/>
      <c r="GBK839" s="8"/>
      <c r="GBL839" s="8"/>
      <c r="GBM839" s="8"/>
      <c r="GBN839" s="8"/>
      <c r="GBO839" s="8"/>
      <c r="GBP839" s="8"/>
      <c r="GBQ839" s="8"/>
      <c r="GBR839" s="8"/>
      <c r="GBS839" s="8"/>
      <c r="GBT839" s="8"/>
      <c r="GBU839" s="8"/>
      <c r="GBV839" s="8"/>
      <c r="GBW839" s="8"/>
      <c r="GBX839" s="8"/>
      <c r="GBY839" s="8"/>
      <c r="GBZ839" s="8"/>
      <c r="GCA839" s="8"/>
      <c r="GCB839" s="8"/>
      <c r="GCC839" s="8"/>
      <c r="GCD839" s="8"/>
      <c r="GCE839" s="8"/>
      <c r="GCF839" s="8"/>
      <c r="GCG839" s="8"/>
      <c r="GCH839" s="8"/>
      <c r="GCI839" s="8"/>
      <c r="GCJ839" s="8"/>
      <c r="GCK839" s="8"/>
      <c r="GCL839" s="8"/>
      <c r="GCM839" s="8"/>
      <c r="GCN839" s="8"/>
      <c r="GCO839" s="8"/>
      <c r="GCP839" s="8"/>
      <c r="GCQ839" s="8"/>
      <c r="GCR839" s="8"/>
      <c r="GCS839" s="8"/>
      <c r="GCT839" s="8"/>
      <c r="GCU839" s="8"/>
      <c r="GCV839" s="8"/>
      <c r="GCW839" s="8"/>
      <c r="GCX839" s="8"/>
      <c r="GCY839" s="8"/>
      <c r="GCZ839" s="8"/>
      <c r="GDA839" s="8"/>
      <c r="GDB839" s="8"/>
      <c r="GDC839" s="8"/>
      <c r="GDD839" s="8"/>
      <c r="GDE839" s="8"/>
      <c r="GDF839" s="8"/>
      <c r="GDG839" s="8"/>
      <c r="GDH839" s="8"/>
      <c r="GDI839" s="8"/>
      <c r="GDJ839" s="8"/>
      <c r="GDK839" s="8"/>
      <c r="GDL839" s="8"/>
      <c r="GDM839" s="8"/>
      <c r="GDN839" s="8"/>
      <c r="GDO839" s="8"/>
      <c r="GDP839" s="8"/>
      <c r="GDQ839" s="8"/>
      <c r="GDR839" s="8"/>
      <c r="GDS839" s="8"/>
      <c r="GDT839" s="8"/>
      <c r="GDU839" s="8"/>
      <c r="GDV839" s="8"/>
      <c r="GDW839" s="8"/>
      <c r="GDX839" s="8"/>
      <c r="GDY839" s="8"/>
      <c r="GDZ839" s="8"/>
      <c r="GEA839" s="8"/>
      <c r="GEB839" s="8"/>
      <c r="GEC839" s="8"/>
      <c r="GED839" s="8"/>
      <c r="GEE839" s="8"/>
      <c r="GEF839" s="8"/>
      <c r="GEG839" s="8"/>
      <c r="GEH839" s="8"/>
      <c r="GEI839" s="8"/>
      <c r="GEJ839" s="8"/>
      <c r="GEK839" s="8"/>
      <c r="GEL839" s="8"/>
      <c r="GEM839" s="8"/>
      <c r="GEN839" s="8"/>
      <c r="GEO839" s="8"/>
      <c r="GEP839" s="8"/>
      <c r="GEQ839" s="8"/>
      <c r="GER839" s="8"/>
      <c r="GES839" s="8"/>
      <c r="GET839" s="8"/>
      <c r="GEU839" s="8"/>
      <c r="GEV839" s="8"/>
      <c r="GEW839" s="8"/>
      <c r="GEX839" s="8"/>
      <c r="GEY839" s="8"/>
      <c r="GEZ839" s="8"/>
      <c r="GFA839" s="8"/>
      <c r="GFB839" s="8"/>
      <c r="GFC839" s="8"/>
      <c r="GFD839" s="8"/>
      <c r="GFE839" s="8"/>
      <c r="GFF839" s="8"/>
      <c r="GFG839" s="8"/>
      <c r="GFH839" s="8"/>
      <c r="GFI839" s="8"/>
      <c r="GFJ839" s="8"/>
      <c r="GFK839" s="8"/>
      <c r="GFL839" s="8"/>
      <c r="GFM839" s="8"/>
      <c r="GFN839" s="8"/>
      <c r="GFO839" s="8"/>
      <c r="GFP839" s="8"/>
      <c r="GFQ839" s="8"/>
      <c r="GFR839" s="8"/>
      <c r="GFS839" s="8"/>
      <c r="GFT839" s="8"/>
      <c r="GFU839" s="8"/>
      <c r="GFV839" s="8"/>
      <c r="GFW839" s="8"/>
      <c r="GFX839" s="8"/>
      <c r="GFY839" s="8"/>
      <c r="GFZ839" s="8"/>
      <c r="GGA839" s="8"/>
      <c r="GGB839" s="8"/>
      <c r="GGC839" s="8"/>
      <c r="GGD839" s="8"/>
      <c r="GGE839" s="8"/>
      <c r="GGF839" s="8"/>
      <c r="GGG839" s="8"/>
      <c r="GGH839" s="8"/>
      <c r="GGI839" s="8"/>
      <c r="GGJ839" s="8"/>
      <c r="GGK839" s="8"/>
      <c r="GGL839" s="8"/>
      <c r="GGM839" s="8"/>
      <c r="GGN839" s="8"/>
      <c r="GGO839" s="8"/>
      <c r="GGP839" s="8"/>
      <c r="GGQ839" s="8"/>
      <c r="GGR839" s="8"/>
      <c r="GGS839" s="8"/>
      <c r="GGT839" s="8"/>
      <c r="GGU839" s="8"/>
      <c r="GGV839" s="8"/>
      <c r="GGW839" s="8"/>
      <c r="GGX839" s="8"/>
      <c r="GGY839" s="8"/>
      <c r="GGZ839" s="8"/>
      <c r="GHA839" s="8"/>
      <c r="GHB839" s="8"/>
      <c r="GHC839" s="8"/>
      <c r="GHD839" s="8"/>
      <c r="GHE839" s="8"/>
      <c r="GHF839" s="8"/>
      <c r="GHG839" s="8"/>
      <c r="GHH839" s="8"/>
      <c r="GHI839" s="8"/>
      <c r="GHJ839" s="8"/>
      <c r="GHK839" s="8"/>
      <c r="GHL839" s="8"/>
      <c r="GHM839" s="8"/>
      <c r="GHN839" s="8"/>
      <c r="GHO839" s="8"/>
      <c r="GHP839" s="8"/>
      <c r="GHQ839" s="8"/>
      <c r="GHR839" s="8"/>
      <c r="GHS839" s="8"/>
      <c r="GHT839" s="8"/>
      <c r="GHU839" s="8"/>
      <c r="GHV839" s="8"/>
      <c r="GHW839" s="8"/>
      <c r="GHX839" s="8"/>
      <c r="GHY839" s="8"/>
      <c r="GHZ839" s="8"/>
      <c r="GIA839" s="8"/>
      <c r="GIB839" s="8"/>
      <c r="GIC839" s="8"/>
      <c r="GID839" s="8"/>
      <c r="GIE839" s="8"/>
      <c r="GIF839" s="8"/>
      <c r="GIG839" s="8"/>
      <c r="GIH839" s="8"/>
      <c r="GII839" s="8"/>
      <c r="GIJ839" s="8"/>
      <c r="GIK839" s="8"/>
      <c r="GIL839" s="8"/>
      <c r="GIM839" s="8"/>
      <c r="GIN839" s="8"/>
      <c r="GIO839" s="8"/>
      <c r="GIP839" s="8"/>
      <c r="GIQ839" s="8"/>
      <c r="GIR839" s="8"/>
      <c r="GIS839" s="8"/>
      <c r="GIT839" s="8"/>
      <c r="GIU839" s="8"/>
      <c r="GIV839" s="8"/>
      <c r="GIW839" s="8"/>
      <c r="GIX839" s="8"/>
      <c r="GIY839" s="8"/>
      <c r="GIZ839" s="8"/>
      <c r="GJA839" s="8"/>
      <c r="GJB839" s="8"/>
      <c r="GJC839" s="8"/>
      <c r="GJD839" s="8"/>
      <c r="GJE839" s="8"/>
      <c r="GJF839" s="8"/>
      <c r="GJG839" s="8"/>
      <c r="GJH839" s="8"/>
      <c r="GJI839" s="8"/>
      <c r="GJJ839" s="8"/>
      <c r="GJK839" s="8"/>
      <c r="GJL839" s="8"/>
      <c r="GJM839" s="8"/>
      <c r="GJN839" s="8"/>
      <c r="GJO839" s="8"/>
      <c r="GJP839" s="8"/>
      <c r="GJQ839" s="8"/>
      <c r="GJR839" s="8"/>
      <c r="GJS839" s="8"/>
      <c r="GJT839" s="8"/>
      <c r="GJU839" s="8"/>
      <c r="GJV839" s="8"/>
      <c r="GJW839" s="8"/>
      <c r="GJX839" s="8"/>
      <c r="GJY839" s="8"/>
      <c r="GJZ839" s="8"/>
      <c r="GKA839" s="8"/>
      <c r="GKB839" s="8"/>
      <c r="GKC839" s="8"/>
      <c r="GKD839" s="8"/>
      <c r="GKE839" s="8"/>
      <c r="GKF839" s="8"/>
      <c r="GKG839" s="8"/>
      <c r="GKH839" s="8"/>
      <c r="GKI839" s="8"/>
      <c r="GKJ839" s="8"/>
      <c r="GKK839" s="8"/>
      <c r="GKL839" s="8"/>
      <c r="GKM839" s="8"/>
      <c r="GKN839" s="8"/>
      <c r="GKO839" s="8"/>
      <c r="GKP839" s="8"/>
      <c r="GKQ839" s="8"/>
      <c r="GKR839" s="8"/>
      <c r="GKS839" s="8"/>
      <c r="GKT839" s="8"/>
      <c r="GKU839" s="8"/>
      <c r="GKV839" s="8"/>
      <c r="GKW839" s="8"/>
      <c r="GKX839" s="8"/>
      <c r="GKY839" s="8"/>
      <c r="GKZ839" s="8"/>
      <c r="GLA839" s="8"/>
      <c r="GLB839" s="8"/>
      <c r="GLC839" s="8"/>
      <c r="GLD839" s="8"/>
      <c r="GLE839" s="8"/>
      <c r="GLF839" s="8"/>
      <c r="GLG839" s="8"/>
      <c r="GLH839" s="8"/>
      <c r="GLI839" s="8"/>
      <c r="GLJ839" s="8"/>
      <c r="GLK839" s="8"/>
      <c r="GLL839" s="8"/>
      <c r="GLM839" s="8"/>
      <c r="GLN839" s="8"/>
      <c r="GLO839" s="8"/>
      <c r="GLP839" s="8"/>
      <c r="GLQ839" s="8"/>
      <c r="GLR839" s="8"/>
      <c r="GLS839" s="8"/>
      <c r="GLT839" s="8"/>
      <c r="GLU839" s="8"/>
      <c r="GLV839" s="8"/>
      <c r="GLW839" s="8"/>
      <c r="GLX839" s="8"/>
      <c r="GLY839" s="8"/>
      <c r="GLZ839" s="8"/>
      <c r="GMA839" s="8"/>
      <c r="GMB839" s="8"/>
      <c r="GMC839" s="8"/>
      <c r="GMD839" s="8"/>
      <c r="GME839" s="8"/>
      <c r="GMF839" s="8"/>
      <c r="GMG839" s="8"/>
      <c r="GMH839" s="8"/>
      <c r="GMI839" s="8"/>
      <c r="GMJ839" s="8"/>
      <c r="GMK839" s="8"/>
      <c r="GML839" s="8"/>
      <c r="GMM839" s="8"/>
      <c r="GMN839" s="8"/>
      <c r="GMO839" s="8"/>
      <c r="GMP839" s="8"/>
      <c r="GMQ839" s="8"/>
      <c r="GMR839" s="8"/>
      <c r="GMS839" s="8"/>
      <c r="GMT839" s="8"/>
      <c r="GMU839" s="8"/>
      <c r="GMV839" s="8"/>
      <c r="GMW839" s="8"/>
      <c r="GMX839" s="8"/>
      <c r="GMY839" s="8"/>
      <c r="GMZ839" s="8"/>
      <c r="GNA839" s="8"/>
      <c r="GNB839" s="8"/>
      <c r="GNC839" s="8"/>
      <c r="GND839" s="8"/>
      <c r="GNE839" s="8"/>
      <c r="GNF839" s="8"/>
      <c r="GNG839" s="8"/>
      <c r="GNH839" s="8"/>
      <c r="GNI839" s="8"/>
      <c r="GNJ839" s="8"/>
      <c r="GNK839" s="8"/>
      <c r="GNL839" s="8"/>
      <c r="GNM839" s="8"/>
      <c r="GNN839" s="8"/>
      <c r="GNO839" s="8"/>
      <c r="GNP839" s="8"/>
      <c r="GNQ839" s="8"/>
      <c r="GNR839" s="8"/>
      <c r="GNS839" s="8"/>
      <c r="GNT839" s="8"/>
      <c r="GNU839" s="8"/>
      <c r="GNV839" s="8"/>
      <c r="GNW839" s="8"/>
      <c r="GNX839" s="8"/>
      <c r="GNY839" s="8"/>
      <c r="GNZ839" s="8"/>
      <c r="GOA839" s="8"/>
      <c r="GOB839" s="8"/>
      <c r="GOC839" s="8"/>
      <c r="GOD839" s="8"/>
      <c r="GOE839" s="8"/>
      <c r="GOF839" s="8"/>
      <c r="GOG839" s="8"/>
      <c r="GOH839" s="8"/>
      <c r="GOI839" s="8"/>
      <c r="GOJ839" s="8"/>
      <c r="GOK839" s="8"/>
      <c r="GOL839" s="8"/>
      <c r="GOM839" s="8"/>
      <c r="GON839" s="8"/>
      <c r="GOO839" s="8"/>
      <c r="GOP839" s="8"/>
      <c r="GOQ839" s="8"/>
      <c r="GOR839" s="8"/>
      <c r="GOS839" s="8"/>
      <c r="GOT839" s="8"/>
      <c r="GOU839" s="8"/>
      <c r="GOV839" s="8"/>
      <c r="GOW839" s="8"/>
      <c r="GOX839" s="8"/>
      <c r="GOY839" s="8"/>
      <c r="GOZ839" s="8"/>
      <c r="GPA839" s="8"/>
      <c r="GPB839" s="8"/>
      <c r="GPC839" s="8"/>
      <c r="GPD839" s="8"/>
      <c r="GPE839" s="8"/>
      <c r="GPF839" s="8"/>
      <c r="GPG839" s="8"/>
      <c r="GPH839" s="8"/>
      <c r="GPI839" s="8"/>
      <c r="GPJ839" s="8"/>
      <c r="GPK839" s="8"/>
      <c r="GPL839" s="8"/>
      <c r="GPM839" s="8"/>
      <c r="GPN839" s="8"/>
      <c r="GPO839" s="8"/>
      <c r="GPP839" s="8"/>
      <c r="GPQ839" s="8"/>
      <c r="GPR839" s="8"/>
      <c r="GPS839" s="8"/>
      <c r="GPT839" s="8"/>
      <c r="GPU839" s="8"/>
      <c r="GPV839" s="8"/>
      <c r="GPW839" s="8"/>
      <c r="GPX839" s="8"/>
      <c r="GPY839" s="8"/>
      <c r="GPZ839" s="8"/>
      <c r="GQA839" s="8"/>
      <c r="GQB839" s="8"/>
      <c r="GQC839" s="8"/>
      <c r="GQD839" s="8"/>
      <c r="GQE839" s="8"/>
      <c r="GQF839" s="8"/>
      <c r="GQG839" s="8"/>
      <c r="GQH839" s="8"/>
      <c r="GQI839" s="8"/>
      <c r="GQJ839" s="8"/>
      <c r="GQK839" s="8"/>
      <c r="GQL839" s="8"/>
      <c r="GQM839" s="8"/>
      <c r="GQN839" s="8"/>
      <c r="GQO839" s="8"/>
      <c r="GQP839" s="8"/>
      <c r="GQQ839" s="8"/>
      <c r="GQR839" s="8"/>
      <c r="GQS839" s="8"/>
      <c r="GQT839" s="8"/>
      <c r="GQU839" s="8"/>
      <c r="GQV839" s="8"/>
      <c r="GQW839" s="8"/>
      <c r="GQX839" s="8"/>
      <c r="GQY839" s="8"/>
      <c r="GQZ839" s="8"/>
      <c r="GRA839" s="8"/>
      <c r="GRB839" s="8"/>
      <c r="GRC839" s="8"/>
      <c r="GRD839" s="8"/>
      <c r="GRE839" s="8"/>
      <c r="GRF839" s="8"/>
      <c r="GRG839" s="8"/>
      <c r="GRH839" s="8"/>
      <c r="GRI839" s="8"/>
      <c r="GRJ839" s="8"/>
      <c r="GRK839" s="8"/>
      <c r="GRL839" s="8"/>
      <c r="GRM839" s="8"/>
      <c r="GRN839" s="8"/>
      <c r="GRO839" s="8"/>
      <c r="GRP839" s="8"/>
      <c r="GRQ839" s="8"/>
      <c r="GRR839" s="8"/>
      <c r="GRS839" s="8"/>
      <c r="GRT839" s="8"/>
      <c r="GRU839" s="8"/>
      <c r="GRV839" s="8"/>
      <c r="GRW839" s="8"/>
      <c r="GRX839" s="8"/>
      <c r="GRY839" s="8"/>
      <c r="GRZ839" s="8"/>
      <c r="GSA839" s="8"/>
      <c r="GSB839" s="8"/>
      <c r="GSC839" s="8"/>
      <c r="GSD839" s="8"/>
      <c r="GSE839" s="8"/>
      <c r="GSF839" s="8"/>
      <c r="GSG839" s="8"/>
      <c r="GSH839" s="8"/>
      <c r="GSI839" s="8"/>
      <c r="GSJ839" s="8"/>
      <c r="GSK839" s="8"/>
      <c r="GSL839" s="8"/>
      <c r="GSM839" s="8"/>
      <c r="GSN839" s="8"/>
      <c r="GSO839" s="8"/>
      <c r="GSP839" s="8"/>
      <c r="GSQ839" s="8"/>
      <c r="GSR839" s="8"/>
      <c r="GSS839" s="8"/>
      <c r="GST839" s="8"/>
      <c r="GSU839" s="8"/>
      <c r="GSV839" s="8"/>
      <c r="GSW839" s="8"/>
      <c r="GSX839" s="8"/>
      <c r="GSY839" s="8"/>
      <c r="GSZ839" s="8"/>
      <c r="GTA839" s="8"/>
      <c r="GTB839" s="8"/>
      <c r="GTC839" s="8"/>
      <c r="GTD839" s="8"/>
      <c r="GTE839" s="8"/>
      <c r="GTF839" s="8"/>
      <c r="GTG839" s="8"/>
      <c r="GTH839" s="8"/>
      <c r="GTI839" s="8"/>
      <c r="GTJ839" s="8"/>
      <c r="GTK839" s="8"/>
      <c r="GTL839" s="8"/>
      <c r="GTM839" s="8"/>
      <c r="GTN839" s="8"/>
      <c r="GTO839" s="8"/>
      <c r="GTP839" s="8"/>
      <c r="GTQ839" s="8"/>
      <c r="GTR839" s="8"/>
      <c r="GTS839" s="8"/>
      <c r="GTT839" s="8"/>
      <c r="GTU839" s="8"/>
      <c r="GTV839" s="8"/>
      <c r="GTW839" s="8"/>
      <c r="GTX839" s="8"/>
      <c r="GTY839" s="8"/>
      <c r="GTZ839" s="8"/>
      <c r="GUA839" s="8"/>
      <c r="GUB839" s="8"/>
      <c r="GUC839" s="8"/>
      <c r="GUD839" s="8"/>
      <c r="GUE839" s="8"/>
      <c r="GUF839" s="8"/>
      <c r="GUG839" s="8"/>
      <c r="GUH839" s="8"/>
      <c r="GUI839" s="8"/>
      <c r="GUJ839" s="8"/>
      <c r="GUK839" s="8"/>
      <c r="GUL839" s="8"/>
      <c r="GUM839" s="8"/>
      <c r="GUN839" s="8"/>
      <c r="GUO839" s="8"/>
      <c r="GUP839" s="8"/>
      <c r="GUQ839" s="8"/>
      <c r="GUR839" s="8"/>
      <c r="GUS839" s="8"/>
      <c r="GUT839" s="8"/>
      <c r="GUU839" s="8"/>
      <c r="GUV839" s="8"/>
      <c r="GUW839" s="8"/>
      <c r="GUX839" s="8"/>
      <c r="GUY839" s="8"/>
      <c r="GUZ839" s="8"/>
      <c r="GVA839" s="8"/>
      <c r="GVB839" s="8"/>
      <c r="GVC839" s="8"/>
      <c r="GVD839" s="8"/>
      <c r="GVE839" s="8"/>
      <c r="GVF839" s="8"/>
      <c r="GVG839" s="8"/>
      <c r="GVH839" s="8"/>
      <c r="GVI839" s="8"/>
      <c r="GVJ839" s="8"/>
      <c r="GVK839" s="8"/>
      <c r="GVL839" s="8"/>
      <c r="GVM839" s="8"/>
      <c r="GVN839" s="8"/>
      <c r="GVO839" s="8"/>
      <c r="GVP839" s="8"/>
      <c r="GVQ839" s="8"/>
      <c r="GVR839" s="8"/>
      <c r="GVS839" s="8"/>
      <c r="GVT839" s="8"/>
      <c r="GVU839" s="8"/>
      <c r="GVV839" s="8"/>
      <c r="GVW839" s="8"/>
      <c r="GVX839" s="8"/>
      <c r="GVY839" s="8"/>
      <c r="GVZ839" s="8"/>
      <c r="GWA839" s="8"/>
      <c r="GWB839" s="8"/>
      <c r="GWC839" s="8"/>
      <c r="GWD839" s="8"/>
      <c r="GWE839" s="8"/>
      <c r="GWF839" s="8"/>
      <c r="GWG839" s="8"/>
      <c r="GWH839" s="8"/>
      <c r="GWI839" s="8"/>
      <c r="GWJ839" s="8"/>
      <c r="GWK839" s="8"/>
      <c r="GWL839" s="8"/>
      <c r="GWM839" s="8"/>
      <c r="GWN839" s="8"/>
      <c r="GWO839" s="8"/>
      <c r="GWP839" s="8"/>
      <c r="GWQ839" s="8"/>
      <c r="GWR839" s="8"/>
      <c r="GWS839" s="8"/>
      <c r="GWT839" s="8"/>
      <c r="GWU839" s="8"/>
      <c r="GWV839" s="8"/>
      <c r="GWW839" s="8"/>
      <c r="GWX839" s="8"/>
      <c r="GWY839" s="8"/>
      <c r="GWZ839" s="8"/>
      <c r="GXA839" s="8"/>
      <c r="GXB839" s="8"/>
      <c r="GXC839" s="8"/>
      <c r="GXD839" s="8"/>
      <c r="GXE839" s="8"/>
      <c r="GXF839" s="8"/>
      <c r="GXG839" s="8"/>
      <c r="GXH839" s="8"/>
      <c r="GXI839" s="8"/>
      <c r="GXJ839" s="8"/>
      <c r="GXK839" s="8"/>
      <c r="GXL839" s="8"/>
      <c r="GXM839" s="8"/>
      <c r="GXN839" s="8"/>
      <c r="GXO839" s="8"/>
      <c r="GXP839" s="8"/>
      <c r="GXQ839" s="8"/>
      <c r="GXR839" s="8"/>
      <c r="GXS839" s="8"/>
      <c r="GXT839" s="8"/>
      <c r="GXU839" s="8"/>
      <c r="GXV839" s="8"/>
      <c r="GXW839" s="8"/>
      <c r="GXX839" s="8"/>
      <c r="GXY839" s="8"/>
      <c r="GXZ839" s="8"/>
      <c r="GYA839" s="8"/>
      <c r="GYB839" s="8"/>
      <c r="GYC839" s="8"/>
      <c r="GYD839" s="8"/>
      <c r="GYE839" s="8"/>
      <c r="GYF839" s="8"/>
      <c r="GYG839" s="8"/>
      <c r="GYH839" s="8"/>
      <c r="GYI839" s="8"/>
      <c r="GYJ839" s="8"/>
      <c r="GYK839" s="8"/>
      <c r="GYL839" s="8"/>
      <c r="GYM839" s="8"/>
      <c r="GYN839" s="8"/>
      <c r="GYO839" s="8"/>
      <c r="GYP839" s="8"/>
      <c r="GYQ839" s="8"/>
      <c r="GYR839" s="8"/>
      <c r="GYS839" s="8"/>
      <c r="GYT839" s="8"/>
      <c r="GYU839" s="8"/>
      <c r="GYV839" s="8"/>
      <c r="GYW839" s="8"/>
      <c r="GYX839" s="8"/>
      <c r="GYY839" s="8"/>
      <c r="GYZ839" s="8"/>
      <c r="GZA839" s="8"/>
      <c r="GZB839" s="8"/>
      <c r="GZC839" s="8"/>
      <c r="GZD839" s="8"/>
      <c r="GZE839" s="8"/>
      <c r="GZF839" s="8"/>
      <c r="GZG839" s="8"/>
      <c r="GZH839" s="8"/>
      <c r="GZI839" s="8"/>
      <c r="GZJ839" s="8"/>
      <c r="GZK839" s="8"/>
      <c r="GZL839" s="8"/>
      <c r="GZM839" s="8"/>
      <c r="GZN839" s="8"/>
      <c r="GZO839" s="8"/>
      <c r="GZP839" s="8"/>
      <c r="GZQ839" s="8"/>
      <c r="GZR839" s="8"/>
      <c r="GZS839" s="8"/>
      <c r="GZT839" s="8"/>
      <c r="GZU839" s="8"/>
      <c r="GZV839" s="8"/>
      <c r="GZW839" s="8"/>
      <c r="GZX839" s="8"/>
      <c r="GZY839" s="8"/>
      <c r="GZZ839" s="8"/>
      <c r="HAA839" s="8"/>
      <c r="HAB839" s="8"/>
      <c r="HAC839" s="8"/>
      <c r="HAD839" s="8"/>
      <c r="HAE839" s="8"/>
      <c r="HAF839" s="8"/>
      <c r="HAG839" s="8"/>
      <c r="HAH839" s="8"/>
      <c r="HAI839" s="8"/>
      <c r="HAJ839" s="8"/>
      <c r="HAK839" s="8"/>
      <c r="HAL839" s="8"/>
      <c r="HAM839" s="8"/>
      <c r="HAN839" s="8"/>
      <c r="HAO839" s="8"/>
      <c r="HAP839" s="8"/>
      <c r="HAQ839" s="8"/>
      <c r="HAR839" s="8"/>
      <c r="HAS839" s="8"/>
      <c r="HAT839" s="8"/>
      <c r="HAU839" s="8"/>
      <c r="HAV839" s="8"/>
      <c r="HAW839" s="8"/>
      <c r="HAX839" s="8"/>
      <c r="HAY839" s="8"/>
      <c r="HAZ839" s="8"/>
      <c r="HBA839" s="8"/>
      <c r="HBB839" s="8"/>
      <c r="HBC839" s="8"/>
      <c r="HBD839" s="8"/>
      <c r="HBE839" s="8"/>
      <c r="HBF839" s="8"/>
      <c r="HBG839" s="8"/>
      <c r="HBH839" s="8"/>
      <c r="HBI839" s="8"/>
      <c r="HBJ839" s="8"/>
      <c r="HBK839" s="8"/>
      <c r="HBL839" s="8"/>
      <c r="HBM839" s="8"/>
      <c r="HBN839" s="8"/>
      <c r="HBO839" s="8"/>
      <c r="HBP839" s="8"/>
      <c r="HBQ839" s="8"/>
      <c r="HBR839" s="8"/>
      <c r="HBS839" s="8"/>
      <c r="HBT839" s="8"/>
      <c r="HBU839" s="8"/>
      <c r="HBV839" s="8"/>
      <c r="HBW839" s="8"/>
      <c r="HBX839" s="8"/>
      <c r="HBY839" s="8"/>
      <c r="HBZ839" s="8"/>
      <c r="HCA839" s="8"/>
      <c r="HCB839" s="8"/>
      <c r="HCC839" s="8"/>
      <c r="HCD839" s="8"/>
      <c r="HCE839" s="8"/>
      <c r="HCF839" s="8"/>
      <c r="HCG839" s="8"/>
      <c r="HCH839" s="8"/>
      <c r="HCI839" s="8"/>
      <c r="HCJ839" s="8"/>
      <c r="HCK839" s="8"/>
      <c r="HCL839" s="8"/>
      <c r="HCM839" s="8"/>
      <c r="HCN839" s="8"/>
      <c r="HCO839" s="8"/>
      <c r="HCP839" s="8"/>
      <c r="HCQ839" s="8"/>
      <c r="HCR839" s="8"/>
      <c r="HCS839" s="8"/>
      <c r="HCT839" s="8"/>
      <c r="HCU839" s="8"/>
      <c r="HCV839" s="8"/>
      <c r="HCW839" s="8"/>
      <c r="HCX839" s="8"/>
      <c r="HCY839" s="8"/>
      <c r="HCZ839" s="8"/>
      <c r="HDA839" s="8"/>
      <c r="HDB839" s="8"/>
      <c r="HDC839" s="8"/>
      <c r="HDD839" s="8"/>
      <c r="HDE839" s="8"/>
      <c r="HDF839" s="8"/>
      <c r="HDG839" s="8"/>
      <c r="HDH839" s="8"/>
      <c r="HDI839" s="8"/>
      <c r="HDJ839" s="8"/>
      <c r="HDK839" s="8"/>
      <c r="HDL839" s="8"/>
      <c r="HDM839" s="8"/>
      <c r="HDN839" s="8"/>
      <c r="HDO839" s="8"/>
      <c r="HDP839" s="8"/>
      <c r="HDQ839" s="8"/>
      <c r="HDR839" s="8"/>
      <c r="HDS839" s="8"/>
      <c r="HDT839" s="8"/>
      <c r="HDU839" s="8"/>
      <c r="HDV839" s="8"/>
      <c r="HDW839" s="8"/>
      <c r="HDX839" s="8"/>
      <c r="HDY839" s="8"/>
      <c r="HDZ839" s="8"/>
      <c r="HEA839" s="8"/>
      <c r="HEB839" s="8"/>
      <c r="HEC839" s="8"/>
      <c r="HED839" s="8"/>
      <c r="HEE839" s="8"/>
      <c r="HEF839" s="8"/>
      <c r="HEG839" s="8"/>
      <c r="HEH839" s="8"/>
      <c r="HEI839" s="8"/>
      <c r="HEJ839" s="8"/>
      <c r="HEK839" s="8"/>
      <c r="HEL839" s="8"/>
      <c r="HEM839" s="8"/>
      <c r="HEN839" s="8"/>
      <c r="HEO839" s="8"/>
      <c r="HEP839" s="8"/>
      <c r="HEQ839" s="8"/>
      <c r="HER839" s="8"/>
      <c r="HES839" s="8"/>
      <c r="HET839" s="8"/>
      <c r="HEU839" s="8"/>
      <c r="HEV839" s="8"/>
      <c r="HEW839" s="8"/>
      <c r="HEX839" s="8"/>
      <c r="HEY839" s="8"/>
      <c r="HEZ839" s="8"/>
      <c r="HFA839" s="8"/>
      <c r="HFB839" s="8"/>
      <c r="HFC839" s="8"/>
      <c r="HFD839" s="8"/>
      <c r="HFE839" s="8"/>
      <c r="HFF839" s="8"/>
      <c r="HFG839" s="8"/>
      <c r="HFH839" s="8"/>
      <c r="HFI839" s="8"/>
      <c r="HFJ839" s="8"/>
      <c r="HFK839" s="8"/>
      <c r="HFL839" s="8"/>
      <c r="HFM839" s="8"/>
      <c r="HFN839" s="8"/>
      <c r="HFO839" s="8"/>
      <c r="HFP839" s="8"/>
      <c r="HFQ839" s="8"/>
      <c r="HFR839" s="8"/>
      <c r="HFS839" s="8"/>
      <c r="HFT839" s="8"/>
      <c r="HFU839" s="8"/>
      <c r="HFV839" s="8"/>
      <c r="HFW839" s="8"/>
      <c r="HFX839" s="8"/>
      <c r="HFY839" s="8"/>
      <c r="HFZ839" s="8"/>
      <c r="HGA839" s="8"/>
      <c r="HGB839" s="8"/>
      <c r="HGC839" s="8"/>
      <c r="HGD839" s="8"/>
      <c r="HGE839" s="8"/>
      <c r="HGF839" s="8"/>
      <c r="HGG839" s="8"/>
      <c r="HGH839" s="8"/>
      <c r="HGI839" s="8"/>
      <c r="HGJ839" s="8"/>
      <c r="HGK839" s="8"/>
      <c r="HGL839" s="8"/>
      <c r="HGM839" s="8"/>
      <c r="HGN839" s="8"/>
      <c r="HGO839" s="8"/>
      <c r="HGP839" s="8"/>
      <c r="HGQ839" s="8"/>
      <c r="HGR839" s="8"/>
      <c r="HGS839" s="8"/>
      <c r="HGT839" s="8"/>
      <c r="HGU839" s="8"/>
      <c r="HGV839" s="8"/>
      <c r="HGW839" s="8"/>
      <c r="HGX839" s="8"/>
      <c r="HGY839" s="8"/>
      <c r="HGZ839" s="8"/>
      <c r="HHA839" s="8"/>
      <c r="HHB839" s="8"/>
      <c r="HHC839" s="8"/>
      <c r="HHD839" s="8"/>
      <c r="HHE839" s="8"/>
      <c r="HHF839" s="8"/>
      <c r="HHG839" s="8"/>
      <c r="HHH839" s="8"/>
      <c r="HHI839" s="8"/>
      <c r="HHJ839" s="8"/>
      <c r="HHK839" s="8"/>
      <c r="HHL839" s="8"/>
      <c r="HHM839" s="8"/>
      <c r="HHN839" s="8"/>
      <c r="HHO839" s="8"/>
      <c r="HHP839" s="8"/>
      <c r="HHQ839" s="8"/>
      <c r="HHR839" s="8"/>
      <c r="HHS839" s="8"/>
      <c r="HHT839" s="8"/>
      <c r="HHU839" s="8"/>
      <c r="HHV839" s="8"/>
      <c r="HHW839" s="8"/>
      <c r="HHX839" s="8"/>
      <c r="HHY839" s="8"/>
      <c r="HHZ839" s="8"/>
      <c r="HIA839" s="8"/>
      <c r="HIB839" s="8"/>
      <c r="HIC839" s="8"/>
      <c r="HID839" s="8"/>
      <c r="HIE839" s="8"/>
      <c r="HIF839" s="8"/>
      <c r="HIG839" s="8"/>
      <c r="HIH839" s="8"/>
      <c r="HII839" s="8"/>
      <c r="HIJ839" s="8"/>
      <c r="HIK839" s="8"/>
      <c r="HIL839" s="8"/>
      <c r="HIM839" s="8"/>
      <c r="HIN839" s="8"/>
      <c r="HIO839" s="8"/>
      <c r="HIP839" s="8"/>
      <c r="HIQ839" s="8"/>
      <c r="HIR839" s="8"/>
      <c r="HIS839" s="8"/>
      <c r="HIT839" s="8"/>
      <c r="HIU839" s="8"/>
      <c r="HIV839" s="8"/>
      <c r="HIW839" s="8"/>
      <c r="HIX839" s="8"/>
      <c r="HIY839" s="8"/>
      <c r="HIZ839" s="8"/>
      <c r="HJA839" s="8"/>
      <c r="HJB839" s="8"/>
      <c r="HJC839" s="8"/>
      <c r="HJD839" s="8"/>
      <c r="HJE839" s="8"/>
      <c r="HJF839" s="8"/>
      <c r="HJG839" s="8"/>
      <c r="HJH839" s="8"/>
      <c r="HJI839" s="8"/>
      <c r="HJJ839" s="8"/>
      <c r="HJK839" s="8"/>
      <c r="HJL839" s="8"/>
      <c r="HJM839" s="8"/>
      <c r="HJN839" s="8"/>
      <c r="HJO839" s="8"/>
      <c r="HJP839" s="8"/>
      <c r="HJQ839" s="8"/>
      <c r="HJR839" s="8"/>
      <c r="HJS839" s="8"/>
      <c r="HJT839" s="8"/>
      <c r="HJU839" s="8"/>
      <c r="HJV839" s="8"/>
      <c r="HJW839" s="8"/>
      <c r="HJX839" s="8"/>
      <c r="HJY839" s="8"/>
      <c r="HJZ839" s="8"/>
      <c r="HKA839" s="8"/>
      <c r="HKB839" s="8"/>
      <c r="HKC839" s="8"/>
      <c r="HKD839" s="8"/>
      <c r="HKE839" s="8"/>
      <c r="HKF839" s="8"/>
      <c r="HKG839" s="8"/>
      <c r="HKH839" s="8"/>
      <c r="HKI839" s="8"/>
      <c r="HKJ839" s="8"/>
      <c r="HKK839" s="8"/>
      <c r="HKL839" s="8"/>
      <c r="HKM839" s="8"/>
      <c r="HKN839" s="8"/>
      <c r="HKO839" s="8"/>
      <c r="HKP839" s="8"/>
      <c r="HKQ839" s="8"/>
      <c r="HKR839" s="8"/>
      <c r="HKS839" s="8"/>
      <c r="HKT839" s="8"/>
      <c r="HKU839" s="8"/>
      <c r="HKV839" s="8"/>
      <c r="HKW839" s="8"/>
      <c r="HKX839" s="8"/>
      <c r="HKY839" s="8"/>
      <c r="HKZ839" s="8"/>
      <c r="HLA839" s="8"/>
      <c r="HLB839" s="8"/>
      <c r="HLC839" s="8"/>
      <c r="HLD839" s="8"/>
      <c r="HLE839" s="8"/>
      <c r="HLF839" s="8"/>
      <c r="HLG839" s="8"/>
      <c r="HLH839" s="8"/>
      <c r="HLI839" s="8"/>
      <c r="HLJ839" s="8"/>
      <c r="HLK839" s="8"/>
      <c r="HLL839" s="8"/>
      <c r="HLM839" s="8"/>
      <c r="HLN839" s="8"/>
      <c r="HLO839" s="8"/>
      <c r="HLP839" s="8"/>
      <c r="HLQ839" s="8"/>
      <c r="HLR839" s="8"/>
      <c r="HLS839" s="8"/>
      <c r="HLT839" s="8"/>
      <c r="HLU839" s="8"/>
      <c r="HLV839" s="8"/>
      <c r="HLW839" s="8"/>
      <c r="HLX839" s="8"/>
      <c r="HLY839" s="8"/>
      <c r="HLZ839" s="8"/>
      <c r="HMA839" s="8"/>
      <c r="HMB839" s="8"/>
      <c r="HMC839" s="8"/>
      <c r="HMD839" s="8"/>
      <c r="HME839" s="8"/>
      <c r="HMF839" s="8"/>
      <c r="HMG839" s="8"/>
      <c r="HMH839" s="8"/>
      <c r="HMI839" s="8"/>
      <c r="HMJ839" s="8"/>
      <c r="HMK839" s="8"/>
      <c r="HML839" s="8"/>
      <c r="HMM839" s="8"/>
      <c r="HMN839" s="8"/>
      <c r="HMO839" s="8"/>
      <c r="HMP839" s="8"/>
      <c r="HMQ839" s="8"/>
      <c r="HMR839" s="8"/>
      <c r="HMS839" s="8"/>
      <c r="HMT839" s="8"/>
      <c r="HMU839" s="8"/>
      <c r="HMV839" s="8"/>
      <c r="HMW839" s="8"/>
      <c r="HMX839" s="8"/>
      <c r="HMY839" s="8"/>
      <c r="HMZ839" s="8"/>
      <c r="HNA839" s="8"/>
      <c r="HNB839" s="8"/>
      <c r="HNC839" s="8"/>
      <c r="HND839" s="8"/>
      <c r="HNE839" s="8"/>
      <c r="HNF839" s="8"/>
      <c r="HNG839" s="8"/>
      <c r="HNH839" s="8"/>
      <c r="HNI839" s="8"/>
      <c r="HNJ839" s="8"/>
      <c r="HNK839" s="8"/>
      <c r="HNL839" s="8"/>
      <c r="HNM839" s="8"/>
      <c r="HNN839" s="8"/>
      <c r="HNO839" s="8"/>
      <c r="HNP839" s="8"/>
      <c r="HNQ839" s="8"/>
      <c r="HNR839" s="8"/>
      <c r="HNS839" s="8"/>
      <c r="HNT839" s="8"/>
      <c r="HNU839" s="8"/>
      <c r="HNV839" s="8"/>
      <c r="HNW839" s="8"/>
      <c r="HNX839" s="8"/>
      <c r="HNY839" s="8"/>
      <c r="HNZ839" s="8"/>
      <c r="HOA839" s="8"/>
      <c r="HOB839" s="8"/>
      <c r="HOC839" s="8"/>
      <c r="HOD839" s="8"/>
      <c r="HOE839" s="8"/>
      <c r="HOF839" s="8"/>
      <c r="HOG839" s="8"/>
      <c r="HOH839" s="8"/>
      <c r="HOI839" s="8"/>
      <c r="HOJ839" s="8"/>
      <c r="HOK839" s="8"/>
      <c r="HOL839" s="8"/>
      <c r="HOM839" s="8"/>
      <c r="HON839" s="8"/>
      <c r="HOO839" s="8"/>
      <c r="HOP839" s="8"/>
      <c r="HOQ839" s="8"/>
      <c r="HOR839" s="8"/>
      <c r="HOS839" s="8"/>
      <c r="HOT839" s="8"/>
      <c r="HOU839" s="8"/>
      <c r="HOV839" s="8"/>
      <c r="HOW839" s="8"/>
      <c r="HOX839" s="8"/>
      <c r="HOY839" s="8"/>
      <c r="HOZ839" s="8"/>
      <c r="HPA839" s="8"/>
      <c r="HPB839" s="8"/>
      <c r="HPC839" s="8"/>
      <c r="HPD839" s="8"/>
      <c r="HPE839" s="8"/>
      <c r="HPF839" s="8"/>
      <c r="HPG839" s="8"/>
      <c r="HPH839" s="8"/>
      <c r="HPI839" s="8"/>
      <c r="HPJ839" s="8"/>
      <c r="HPK839" s="8"/>
      <c r="HPL839" s="8"/>
      <c r="HPM839" s="8"/>
      <c r="HPN839" s="8"/>
      <c r="HPO839" s="8"/>
      <c r="HPP839" s="8"/>
      <c r="HPQ839" s="8"/>
      <c r="HPR839" s="8"/>
      <c r="HPS839" s="8"/>
      <c r="HPT839" s="8"/>
      <c r="HPU839" s="8"/>
      <c r="HPV839" s="8"/>
      <c r="HPW839" s="8"/>
      <c r="HPX839" s="8"/>
      <c r="HPY839" s="8"/>
      <c r="HPZ839" s="8"/>
      <c r="HQA839" s="8"/>
      <c r="HQB839" s="8"/>
      <c r="HQC839" s="8"/>
      <c r="HQD839" s="8"/>
      <c r="HQE839" s="8"/>
      <c r="HQF839" s="8"/>
      <c r="HQG839" s="8"/>
      <c r="HQH839" s="8"/>
      <c r="HQI839" s="8"/>
      <c r="HQJ839" s="8"/>
      <c r="HQK839" s="8"/>
      <c r="HQL839" s="8"/>
      <c r="HQM839" s="8"/>
      <c r="HQN839" s="8"/>
      <c r="HQO839" s="8"/>
      <c r="HQP839" s="8"/>
      <c r="HQQ839" s="8"/>
      <c r="HQR839" s="8"/>
      <c r="HQS839" s="8"/>
      <c r="HQT839" s="8"/>
      <c r="HQU839" s="8"/>
      <c r="HQV839" s="8"/>
      <c r="HQW839" s="8"/>
      <c r="HQX839" s="8"/>
      <c r="HQY839" s="8"/>
      <c r="HQZ839" s="8"/>
      <c r="HRA839" s="8"/>
      <c r="HRB839" s="8"/>
      <c r="HRC839" s="8"/>
      <c r="HRD839" s="8"/>
      <c r="HRE839" s="8"/>
      <c r="HRF839" s="8"/>
      <c r="HRG839" s="8"/>
      <c r="HRH839" s="8"/>
      <c r="HRI839" s="8"/>
      <c r="HRJ839" s="8"/>
      <c r="HRK839" s="8"/>
      <c r="HRL839" s="8"/>
      <c r="HRM839" s="8"/>
      <c r="HRN839" s="8"/>
      <c r="HRO839" s="8"/>
      <c r="HRP839" s="8"/>
      <c r="HRQ839" s="8"/>
      <c r="HRR839" s="8"/>
      <c r="HRS839" s="8"/>
      <c r="HRT839" s="8"/>
      <c r="HRU839" s="8"/>
      <c r="HRV839" s="8"/>
      <c r="HRW839" s="8"/>
      <c r="HRX839" s="8"/>
      <c r="HRY839" s="8"/>
      <c r="HRZ839" s="8"/>
      <c r="HSA839" s="8"/>
      <c r="HSB839" s="8"/>
      <c r="HSC839" s="8"/>
      <c r="HSD839" s="8"/>
      <c r="HSE839" s="8"/>
      <c r="HSF839" s="8"/>
      <c r="HSG839" s="8"/>
      <c r="HSH839" s="8"/>
      <c r="HSI839" s="8"/>
      <c r="HSJ839" s="8"/>
      <c r="HSK839" s="8"/>
      <c r="HSL839" s="8"/>
      <c r="HSM839" s="8"/>
      <c r="HSN839" s="8"/>
      <c r="HSO839" s="8"/>
      <c r="HSP839" s="8"/>
      <c r="HSQ839" s="8"/>
      <c r="HSR839" s="8"/>
      <c r="HSS839" s="8"/>
      <c r="HST839" s="8"/>
      <c r="HSU839" s="8"/>
      <c r="HSV839" s="8"/>
      <c r="HSW839" s="8"/>
      <c r="HSX839" s="8"/>
      <c r="HSY839" s="8"/>
      <c r="HSZ839" s="8"/>
      <c r="HTA839" s="8"/>
      <c r="HTB839" s="8"/>
      <c r="HTC839" s="8"/>
      <c r="HTD839" s="8"/>
      <c r="HTE839" s="8"/>
      <c r="HTF839" s="8"/>
      <c r="HTG839" s="8"/>
      <c r="HTH839" s="8"/>
      <c r="HTI839" s="8"/>
      <c r="HTJ839" s="8"/>
      <c r="HTK839" s="8"/>
      <c r="HTL839" s="8"/>
      <c r="HTM839" s="8"/>
      <c r="HTN839" s="8"/>
      <c r="HTO839" s="8"/>
      <c r="HTP839" s="8"/>
      <c r="HTQ839" s="8"/>
      <c r="HTR839" s="8"/>
      <c r="HTS839" s="8"/>
      <c r="HTT839" s="8"/>
      <c r="HTU839" s="8"/>
      <c r="HTV839" s="8"/>
      <c r="HTW839" s="8"/>
      <c r="HTX839" s="8"/>
      <c r="HTY839" s="8"/>
      <c r="HTZ839" s="8"/>
      <c r="HUA839" s="8"/>
      <c r="HUB839" s="8"/>
      <c r="HUC839" s="8"/>
      <c r="HUD839" s="8"/>
      <c r="HUE839" s="8"/>
      <c r="HUF839" s="8"/>
      <c r="HUG839" s="8"/>
      <c r="HUH839" s="8"/>
      <c r="HUI839" s="8"/>
      <c r="HUJ839" s="8"/>
      <c r="HUK839" s="8"/>
      <c r="HUL839" s="8"/>
      <c r="HUM839" s="8"/>
      <c r="HUN839" s="8"/>
      <c r="HUO839" s="8"/>
      <c r="HUP839" s="8"/>
      <c r="HUQ839" s="8"/>
      <c r="HUR839" s="8"/>
      <c r="HUS839" s="8"/>
      <c r="HUT839" s="8"/>
      <c r="HUU839" s="8"/>
      <c r="HUV839" s="8"/>
      <c r="HUW839" s="8"/>
      <c r="HUX839" s="8"/>
      <c r="HUY839" s="8"/>
      <c r="HUZ839" s="8"/>
      <c r="HVA839" s="8"/>
      <c r="HVB839" s="8"/>
      <c r="HVC839" s="8"/>
      <c r="HVD839" s="8"/>
      <c r="HVE839" s="8"/>
      <c r="HVF839" s="8"/>
      <c r="HVG839" s="8"/>
      <c r="HVH839" s="8"/>
      <c r="HVI839" s="8"/>
      <c r="HVJ839" s="8"/>
      <c r="HVK839" s="8"/>
      <c r="HVL839" s="8"/>
      <c r="HVM839" s="8"/>
      <c r="HVN839" s="8"/>
      <c r="HVO839" s="8"/>
      <c r="HVP839" s="8"/>
      <c r="HVQ839" s="8"/>
      <c r="HVR839" s="8"/>
      <c r="HVS839" s="8"/>
      <c r="HVT839" s="8"/>
      <c r="HVU839" s="8"/>
      <c r="HVV839" s="8"/>
      <c r="HVW839" s="8"/>
      <c r="HVX839" s="8"/>
      <c r="HVY839" s="8"/>
      <c r="HVZ839" s="8"/>
      <c r="HWA839" s="8"/>
      <c r="HWB839" s="8"/>
      <c r="HWC839" s="8"/>
      <c r="HWD839" s="8"/>
      <c r="HWE839" s="8"/>
      <c r="HWF839" s="8"/>
      <c r="HWG839" s="8"/>
      <c r="HWH839" s="8"/>
      <c r="HWI839" s="8"/>
      <c r="HWJ839" s="8"/>
      <c r="HWK839" s="8"/>
      <c r="HWL839" s="8"/>
      <c r="HWM839" s="8"/>
      <c r="HWN839" s="8"/>
      <c r="HWO839" s="8"/>
      <c r="HWP839" s="8"/>
      <c r="HWQ839" s="8"/>
      <c r="HWR839" s="8"/>
      <c r="HWS839" s="8"/>
      <c r="HWT839" s="8"/>
      <c r="HWU839" s="8"/>
      <c r="HWV839" s="8"/>
      <c r="HWW839" s="8"/>
      <c r="HWX839" s="8"/>
      <c r="HWY839" s="8"/>
      <c r="HWZ839" s="8"/>
      <c r="HXA839" s="8"/>
      <c r="HXB839" s="8"/>
      <c r="HXC839" s="8"/>
      <c r="HXD839" s="8"/>
      <c r="HXE839" s="8"/>
      <c r="HXF839" s="8"/>
      <c r="HXG839" s="8"/>
      <c r="HXH839" s="8"/>
      <c r="HXI839" s="8"/>
      <c r="HXJ839" s="8"/>
      <c r="HXK839" s="8"/>
      <c r="HXL839" s="8"/>
      <c r="HXM839" s="8"/>
      <c r="HXN839" s="8"/>
      <c r="HXO839" s="8"/>
      <c r="HXP839" s="8"/>
      <c r="HXQ839" s="8"/>
      <c r="HXR839" s="8"/>
      <c r="HXS839" s="8"/>
      <c r="HXT839" s="8"/>
      <c r="HXU839" s="8"/>
      <c r="HXV839" s="8"/>
      <c r="HXW839" s="8"/>
      <c r="HXX839" s="8"/>
      <c r="HXY839" s="8"/>
      <c r="HXZ839" s="8"/>
      <c r="HYA839" s="8"/>
      <c r="HYB839" s="8"/>
      <c r="HYC839" s="8"/>
      <c r="HYD839" s="8"/>
      <c r="HYE839" s="8"/>
      <c r="HYF839" s="8"/>
      <c r="HYG839" s="8"/>
      <c r="HYH839" s="8"/>
      <c r="HYI839" s="8"/>
      <c r="HYJ839" s="8"/>
      <c r="HYK839" s="8"/>
      <c r="HYL839" s="8"/>
      <c r="HYM839" s="8"/>
      <c r="HYN839" s="8"/>
      <c r="HYO839" s="8"/>
      <c r="HYP839" s="8"/>
      <c r="HYQ839" s="8"/>
      <c r="HYR839" s="8"/>
      <c r="HYS839" s="8"/>
      <c r="HYT839" s="8"/>
      <c r="HYU839" s="8"/>
      <c r="HYV839" s="8"/>
      <c r="HYW839" s="8"/>
      <c r="HYX839" s="8"/>
      <c r="HYY839" s="8"/>
      <c r="HYZ839" s="8"/>
      <c r="HZA839" s="8"/>
      <c r="HZB839" s="8"/>
      <c r="HZC839" s="8"/>
      <c r="HZD839" s="8"/>
      <c r="HZE839" s="8"/>
      <c r="HZF839" s="8"/>
      <c r="HZG839" s="8"/>
      <c r="HZH839" s="8"/>
      <c r="HZI839" s="8"/>
      <c r="HZJ839" s="8"/>
      <c r="HZK839" s="8"/>
      <c r="HZL839" s="8"/>
      <c r="HZM839" s="8"/>
      <c r="HZN839" s="8"/>
      <c r="HZO839" s="8"/>
      <c r="HZP839" s="8"/>
      <c r="HZQ839" s="8"/>
      <c r="HZR839" s="8"/>
      <c r="HZS839" s="8"/>
      <c r="HZT839" s="8"/>
      <c r="HZU839" s="8"/>
      <c r="HZV839" s="8"/>
      <c r="HZW839" s="8"/>
      <c r="HZX839" s="8"/>
      <c r="HZY839" s="8"/>
      <c r="HZZ839" s="8"/>
      <c r="IAA839" s="8"/>
      <c r="IAB839" s="8"/>
      <c r="IAC839" s="8"/>
      <c r="IAD839" s="8"/>
      <c r="IAE839" s="8"/>
      <c r="IAF839" s="8"/>
      <c r="IAG839" s="8"/>
      <c r="IAH839" s="8"/>
      <c r="IAI839" s="8"/>
      <c r="IAJ839" s="8"/>
      <c r="IAK839" s="8"/>
      <c r="IAL839" s="8"/>
      <c r="IAM839" s="8"/>
      <c r="IAN839" s="8"/>
      <c r="IAO839" s="8"/>
      <c r="IAP839" s="8"/>
      <c r="IAQ839" s="8"/>
      <c r="IAR839" s="8"/>
      <c r="IAS839" s="8"/>
      <c r="IAT839" s="8"/>
      <c r="IAU839" s="8"/>
      <c r="IAV839" s="8"/>
      <c r="IAW839" s="8"/>
      <c r="IAX839" s="8"/>
      <c r="IAY839" s="8"/>
      <c r="IAZ839" s="8"/>
      <c r="IBA839" s="8"/>
      <c r="IBB839" s="8"/>
      <c r="IBC839" s="8"/>
      <c r="IBD839" s="8"/>
      <c r="IBE839" s="8"/>
      <c r="IBF839" s="8"/>
      <c r="IBG839" s="8"/>
      <c r="IBH839" s="8"/>
      <c r="IBI839" s="8"/>
      <c r="IBJ839" s="8"/>
      <c r="IBK839" s="8"/>
      <c r="IBL839" s="8"/>
      <c r="IBM839" s="8"/>
      <c r="IBN839" s="8"/>
      <c r="IBO839" s="8"/>
      <c r="IBP839" s="8"/>
      <c r="IBQ839" s="8"/>
      <c r="IBR839" s="8"/>
      <c r="IBS839" s="8"/>
      <c r="IBT839" s="8"/>
      <c r="IBU839" s="8"/>
      <c r="IBV839" s="8"/>
      <c r="IBW839" s="8"/>
      <c r="IBX839" s="8"/>
      <c r="IBY839" s="8"/>
      <c r="IBZ839" s="8"/>
      <c r="ICA839" s="8"/>
      <c r="ICB839" s="8"/>
      <c r="ICC839" s="8"/>
      <c r="ICD839" s="8"/>
      <c r="ICE839" s="8"/>
      <c r="ICF839" s="8"/>
      <c r="ICG839" s="8"/>
      <c r="ICH839" s="8"/>
      <c r="ICI839" s="8"/>
      <c r="ICJ839" s="8"/>
      <c r="ICK839" s="8"/>
      <c r="ICL839" s="8"/>
      <c r="ICM839" s="8"/>
      <c r="ICN839" s="8"/>
      <c r="ICO839" s="8"/>
      <c r="ICP839" s="8"/>
      <c r="ICQ839" s="8"/>
      <c r="ICR839" s="8"/>
      <c r="ICS839" s="8"/>
      <c r="ICT839" s="8"/>
      <c r="ICU839" s="8"/>
      <c r="ICV839" s="8"/>
      <c r="ICW839" s="8"/>
      <c r="ICX839" s="8"/>
      <c r="ICY839" s="8"/>
      <c r="ICZ839" s="8"/>
      <c r="IDA839" s="8"/>
      <c r="IDB839" s="8"/>
      <c r="IDC839" s="8"/>
      <c r="IDD839" s="8"/>
      <c r="IDE839" s="8"/>
      <c r="IDF839" s="8"/>
      <c r="IDG839" s="8"/>
      <c r="IDH839" s="8"/>
      <c r="IDI839" s="8"/>
      <c r="IDJ839" s="8"/>
      <c r="IDK839" s="8"/>
      <c r="IDL839" s="8"/>
      <c r="IDM839" s="8"/>
      <c r="IDN839" s="8"/>
      <c r="IDO839" s="8"/>
      <c r="IDP839" s="8"/>
      <c r="IDQ839" s="8"/>
      <c r="IDR839" s="8"/>
      <c r="IDS839" s="8"/>
      <c r="IDT839" s="8"/>
      <c r="IDU839" s="8"/>
      <c r="IDV839" s="8"/>
      <c r="IDW839" s="8"/>
      <c r="IDX839" s="8"/>
      <c r="IDY839" s="8"/>
      <c r="IDZ839" s="8"/>
      <c r="IEA839" s="8"/>
      <c r="IEB839" s="8"/>
      <c r="IEC839" s="8"/>
      <c r="IED839" s="8"/>
      <c r="IEE839" s="8"/>
      <c r="IEF839" s="8"/>
      <c r="IEG839" s="8"/>
      <c r="IEH839" s="8"/>
      <c r="IEI839" s="8"/>
      <c r="IEJ839" s="8"/>
      <c r="IEK839" s="8"/>
      <c r="IEL839" s="8"/>
      <c r="IEM839" s="8"/>
      <c r="IEN839" s="8"/>
      <c r="IEO839" s="8"/>
      <c r="IEP839" s="8"/>
      <c r="IEQ839" s="8"/>
      <c r="IER839" s="8"/>
      <c r="IES839" s="8"/>
      <c r="IET839" s="8"/>
      <c r="IEU839" s="8"/>
      <c r="IEV839" s="8"/>
      <c r="IEW839" s="8"/>
      <c r="IEX839" s="8"/>
      <c r="IEY839" s="8"/>
      <c r="IEZ839" s="8"/>
      <c r="IFA839" s="8"/>
      <c r="IFB839" s="8"/>
      <c r="IFC839" s="8"/>
      <c r="IFD839" s="8"/>
      <c r="IFE839" s="8"/>
      <c r="IFF839" s="8"/>
      <c r="IFG839" s="8"/>
      <c r="IFH839" s="8"/>
      <c r="IFI839" s="8"/>
      <c r="IFJ839" s="8"/>
      <c r="IFK839" s="8"/>
      <c r="IFL839" s="8"/>
      <c r="IFM839" s="8"/>
      <c r="IFN839" s="8"/>
      <c r="IFO839" s="8"/>
      <c r="IFP839" s="8"/>
      <c r="IFQ839" s="8"/>
      <c r="IFR839" s="8"/>
      <c r="IFS839" s="8"/>
      <c r="IFT839" s="8"/>
      <c r="IFU839" s="8"/>
      <c r="IFV839" s="8"/>
      <c r="IFW839" s="8"/>
      <c r="IFX839" s="8"/>
      <c r="IFY839" s="8"/>
      <c r="IFZ839" s="8"/>
      <c r="IGA839" s="8"/>
      <c r="IGB839" s="8"/>
      <c r="IGC839" s="8"/>
      <c r="IGD839" s="8"/>
      <c r="IGE839" s="8"/>
      <c r="IGF839" s="8"/>
      <c r="IGG839" s="8"/>
      <c r="IGH839" s="8"/>
      <c r="IGI839" s="8"/>
      <c r="IGJ839" s="8"/>
      <c r="IGK839" s="8"/>
      <c r="IGL839" s="8"/>
      <c r="IGM839" s="8"/>
      <c r="IGN839" s="8"/>
      <c r="IGO839" s="8"/>
      <c r="IGP839" s="8"/>
      <c r="IGQ839" s="8"/>
      <c r="IGR839" s="8"/>
      <c r="IGS839" s="8"/>
      <c r="IGT839" s="8"/>
      <c r="IGU839" s="8"/>
      <c r="IGV839" s="8"/>
      <c r="IGW839" s="8"/>
      <c r="IGX839" s="8"/>
      <c r="IGY839" s="8"/>
      <c r="IGZ839" s="8"/>
      <c r="IHA839" s="8"/>
      <c r="IHB839" s="8"/>
      <c r="IHC839" s="8"/>
      <c r="IHD839" s="8"/>
      <c r="IHE839" s="8"/>
      <c r="IHF839" s="8"/>
      <c r="IHG839" s="8"/>
      <c r="IHH839" s="8"/>
      <c r="IHI839" s="8"/>
      <c r="IHJ839" s="8"/>
      <c r="IHK839" s="8"/>
      <c r="IHL839" s="8"/>
      <c r="IHM839" s="8"/>
      <c r="IHN839" s="8"/>
      <c r="IHO839" s="8"/>
      <c r="IHP839" s="8"/>
      <c r="IHQ839" s="8"/>
      <c r="IHR839" s="8"/>
      <c r="IHS839" s="8"/>
      <c r="IHT839" s="8"/>
      <c r="IHU839" s="8"/>
      <c r="IHV839" s="8"/>
      <c r="IHW839" s="8"/>
      <c r="IHX839" s="8"/>
      <c r="IHY839" s="8"/>
      <c r="IHZ839" s="8"/>
      <c r="IIA839" s="8"/>
      <c r="IIB839" s="8"/>
      <c r="IIC839" s="8"/>
      <c r="IID839" s="8"/>
      <c r="IIE839" s="8"/>
      <c r="IIF839" s="8"/>
      <c r="IIG839" s="8"/>
      <c r="IIH839" s="8"/>
      <c r="III839" s="8"/>
      <c r="IIJ839" s="8"/>
      <c r="IIK839" s="8"/>
      <c r="IIL839" s="8"/>
      <c r="IIM839" s="8"/>
      <c r="IIN839" s="8"/>
      <c r="IIO839" s="8"/>
      <c r="IIP839" s="8"/>
      <c r="IIQ839" s="8"/>
      <c r="IIR839" s="8"/>
      <c r="IIS839" s="8"/>
      <c r="IIT839" s="8"/>
      <c r="IIU839" s="8"/>
      <c r="IIV839" s="8"/>
      <c r="IIW839" s="8"/>
      <c r="IIX839" s="8"/>
      <c r="IIY839" s="8"/>
      <c r="IIZ839" s="8"/>
      <c r="IJA839" s="8"/>
      <c r="IJB839" s="8"/>
      <c r="IJC839" s="8"/>
      <c r="IJD839" s="8"/>
      <c r="IJE839" s="8"/>
      <c r="IJF839" s="8"/>
      <c r="IJG839" s="8"/>
      <c r="IJH839" s="8"/>
      <c r="IJI839" s="8"/>
      <c r="IJJ839" s="8"/>
      <c r="IJK839" s="8"/>
      <c r="IJL839" s="8"/>
      <c r="IJM839" s="8"/>
      <c r="IJN839" s="8"/>
      <c r="IJO839" s="8"/>
      <c r="IJP839" s="8"/>
      <c r="IJQ839" s="8"/>
      <c r="IJR839" s="8"/>
      <c r="IJS839" s="8"/>
      <c r="IJT839" s="8"/>
      <c r="IJU839" s="8"/>
      <c r="IJV839" s="8"/>
      <c r="IJW839" s="8"/>
      <c r="IJX839" s="8"/>
      <c r="IJY839" s="8"/>
      <c r="IJZ839" s="8"/>
      <c r="IKA839" s="8"/>
      <c r="IKB839" s="8"/>
      <c r="IKC839" s="8"/>
      <c r="IKD839" s="8"/>
      <c r="IKE839" s="8"/>
      <c r="IKF839" s="8"/>
      <c r="IKG839" s="8"/>
      <c r="IKH839" s="8"/>
      <c r="IKI839" s="8"/>
      <c r="IKJ839" s="8"/>
      <c r="IKK839" s="8"/>
      <c r="IKL839" s="8"/>
      <c r="IKM839" s="8"/>
      <c r="IKN839" s="8"/>
      <c r="IKO839" s="8"/>
      <c r="IKP839" s="8"/>
      <c r="IKQ839" s="8"/>
      <c r="IKR839" s="8"/>
      <c r="IKS839" s="8"/>
      <c r="IKT839" s="8"/>
      <c r="IKU839" s="8"/>
      <c r="IKV839" s="8"/>
      <c r="IKW839" s="8"/>
      <c r="IKX839" s="8"/>
      <c r="IKY839" s="8"/>
      <c r="IKZ839" s="8"/>
      <c r="ILA839" s="8"/>
      <c r="ILB839" s="8"/>
      <c r="ILC839" s="8"/>
      <c r="ILD839" s="8"/>
      <c r="ILE839" s="8"/>
      <c r="ILF839" s="8"/>
      <c r="ILG839" s="8"/>
      <c r="ILH839" s="8"/>
      <c r="ILI839" s="8"/>
      <c r="ILJ839" s="8"/>
      <c r="ILK839" s="8"/>
      <c r="ILL839" s="8"/>
      <c r="ILM839" s="8"/>
      <c r="ILN839" s="8"/>
      <c r="ILO839" s="8"/>
      <c r="ILP839" s="8"/>
      <c r="ILQ839" s="8"/>
      <c r="ILR839" s="8"/>
      <c r="ILS839" s="8"/>
      <c r="ILT839" s="8"/>
      <c r="ILU839" s="8"/>
      <c r="ILV839" s="8"/>
      <c r="ILW839" s="8"/>
      <c r="ILX839" s="8"/>
      <c r="ILY839" s="8"/>
      <c r="ILZ839" s="8"/>
      <c r="IMA839" s="8"/>
      <c r="IMB839" s="8"/>
      <c r="IMC839" s="8"/>
      <c r="IMD839" s="8"/>
      <c r="IME839" s="8"/>
      <c r="IMF839" s="8"/>
      <c r="IMG839" s="8"/>
      <c r="IMH839" s="8"/>
      <c r="IMI839" s="8"/>
      <c r="IMJ839" s="8"/>
      <c r="IMK839" s="8"/>
      <c r="IML839" s="8"/>
      <c r="IMM839" s="8"/>
      <c r="IMN839" s="8"/>
      <c r="IMO839" s="8"/>
      <c r="IMP839" s="8"/>
      <c r="IMQ839" s="8"/>
      <c r="IMR839" s="8"/>
      <c r="IMS839" s="8"/>
      <c r="IMT839" s="8"/>
      <c r="IMU839" s="8"/>
      <c r="IMV839" s="8"/>
      <c r="IMW839" s="8"/>
      <c r="IMX839" s="8"/>
      <c r="IMY839" s="8"/>
      <c r="IMZ839" s="8"/>
      <c r="INA839" s="8"/>
      <c r="INB839" s="8"/>
      <c r="INC839" s="8"/>
      <c r="IND839" s="8"/>
      <c r="INE839" s="8"/>
      <c r="INF839" s="8"/>
      <c r="ING839" s="8"/>
      <c r="INH839" s="8"/>
      <c r="INI839" s="8"/>
      <c r="INJ839" s="8"/>
      <c r="INK839" s="8"/>
      <c r="INL839" s="8"/>
      <c r="INM839" s="8"/>
      <c r="INN839" s="8"/>
      <c r="INO839" s="8"/>
      <c r="INP839" s="8"/>
      <c r="INQ839" s="8"/>
      <c r="INR839" s="8"/>
      <c r="INS839" s="8"/>
      <c r="INT839" s="8"/>
      <c r="INU839" s="8"/>
      <c r="INV839" s="8"/>
      <c r="INW839" s="8"/>
      <c r="INX839" s="8"/>
      <c r="INY839" s="8"/>
      <c r="INZ839" s="8"/>
      <c r="IOA839" s="8"/>
      <c r="IOB839" s="8"/>
      <c r="IOC839" s="8"/>
      <c r="IOD839" s="8"/>
      <c r="IOE839" s="8"/>
      <c r="IOF839" s="8"/>
      <c r="IOG839" s="8"/>
      <c r="IOH839" s="8"/>
      <c r="IOI839" s="8"/>
      <c r="IOJ839" s="8"/>
      <c r="IOK839" s="8"/>
      <c r="IOL839" s="8"/>
      <c r="IOM839" s="8"/>
      <c r="ION839" s="8"/>
      <c r="IOO839" s="8"/>
      <c r="IOP839" s="8"/>
      <c r="IOQ839" s="8"/>
      <c r="IOR839" s="8"/>
      <c r="IOS839" s="8"/>
      <c r="IOT839" s="8"/>
      <c r="IOU839" s="8"/>
      <c r="IOV839" s="8"/>
      <c r="IOW839" s="8"/>
      <c r="IOX839" s="8"/>
      <c r="IOY839" s="8"/>
      <c r="IOZ839" s="8"/>
      <c r="IPA839" s="8"/>
      <c r="IPB839" s="8"/>
      <c r="IPC839" s="8"/>
      <c r="IPD839" s="8"/>
      <c r="IPE839" s="8"/>
      <c r="IPF839" s="8"/>
      <c r="IPG839" s="8"/>
      <c r="IPH839" s="8"/>
      <c r="IPI839" s="8"/>
      <c r="IPJ839" s="8"/>
      <c r="IPK839" s="8"/>
      <c r="IPL839" s="8"/>
      <c r="IPM839" s="8"/>
      <c r="IPN839" s="8"/>
      <c r="IPO839" s="8"/>
      <c r="IPP839" s="8"/>
      <c r="IPQ839" s="8"/>
      <c r="IPR839" s="8"/>
      <c r="IPS839" s="8"/>
      <c r="IPT839" s="8"/>
      <c r="IPU839" s="8"/>
      <c r="IPV839" s="8"/>
      <c r="IPW839" s="8"/>
      <c r="IPX839" s="8"/>
      <c r="IPY839" s="8"/>
      <c r="IPZ839" s="8"/>
      <c r="IQA839" s="8"/>
      <c r="IQB839" s="8"/>
      <c r="IQC839" s="8"/>
      <c r="IQD839" s="8"/>
      <c r="IQE839" s="8"/>
      <c r="IQF839" s="8"/>
      <c r="IQG839" s="8"/>
      <c r="IQH839" s="8"/>
      <c r="IQI839" s="8"/>
      <c r="IQJ839" s="8"/>
      <c r="IQK839" s="8"/>
      <c r="IQL839" s="8"/>
      <c r="IQM839" s="8"/>
      <c r="IQN839" s="8"/>
      <c r="IQO839" s="8"/>
      <c r="IQP839" s="8"/>
      <c r="IQQ839" s="8"/>
      <c r="IQR839" s="8"/>
      <c r="IQS839" s="8"/>
      <c r="IQT839" s="8"/>
      <c r="IQU839" s="8"/>
      <c r="IQV839" s="8"/>
      <c r="IQW839" s="8"/>
      <c r="IQX839" s="8"/>
      <c r="IQY839" s="8"/>
      <c r="IQZ839" s="8"/>
      <c r="IRA839" s="8"/>
      <c r="IRB839" s="8"/>
      <c r="IRC839" s="8"/>
      <c r="IRD839" s="8"/>
      <c r="IRE839" s="8"/>
      <c r="IRF839" s="8"/>
      <c r="IRG839" s="8"/>
      <c r="IRH839" s="8"/>
      <c r="IRI839" s="8"/>
      <c r="IRJ839" s="8"/>
      <c r="IRK839" s="8"/>
      <c r="IRL839" s="8"/>
      <c r="IRM839" s="8"/>
      <c r="IRN839" s="8"/>
      <c r="IRO839" s="8"/>
      <c r="IRP839" s="8"/>
      <c r="IRQ839" s="8"/>
      <c r="IRR839" s="8"/>
      <c r="IRS839" s="8"/>
      <c r="IRT839" s="8"/>
      <c r="IRU839" s="8"/>
      <c r="IRV839" s="8"/>
      <c r="IRW839" s="8"/>
      <c r="IRX839" s="8"/>
      <c r="IRY839" s="8"/>
      <c r="IRZ839" s="8"/>
      <c r="ISA839" s="8"/>
      <c r="ISB839" s="8"/>
      <c r="ISC839" s="8"/>
      <c r="ISD839" s="8"/>
      <c r="ISE839" s="8"/>
      <c r="ISF839" s="8"/>
      <c r="ISG839" s="8"/>
      <c r="ISH839" s="8"/>
      <c r="ISI839" s="8"/>
      <c r="ISJ839" s="8"/>
      <c r="ISK839" s="8"/>
      <c r="ISL839" s="8"/>
      <c r="ISM839" s="8"/>
      <c r="ISN839" s="8"/>
      <c r="ISO839" s="8"/>
      <c r="ISP839" s="8"/>
      <c r="ISQ839" s="8"/>
      <c r="ISR839" s="8"/>
      <c r="ISS839" s="8"/>
      <c r="IST839" s="8"/>
      <c r="ISU839" s="8"/>
      <c r="ISV839" s="8"/>
      <c r="ISW839" s="8"/>
      <c r="ISX839" s="8"/>
      <c r="ISY839" s="8"/>
      <c r="ISZ839" s="8"/>
      <c r="ITA839" s="8"/>
      <c r="ITB839" s="8"/>
      <c r="ITC839" s="8"/>
      <c r="ITD839" s="8"/>
      <c r="ITE839" s="8"/>
      <c r="ITF839" s="8"/>
      <c r="ITG839" s="8"/>
      <c r="ITH839" s="8"/>
      <c r="ITI839" s="8"/>
      <c r="ITJ839" s="8"/>
      <c r="ITK839" s="8"/>
      <c r="ITL839" s="8"/>
      <c r="ITM839" s="8"/>
      <c r="ITN839" s="8"/>
      <c r="ITO839" s="8"/>
      <c r="ITP839" s="8"/>
      <c r="ITQ839" s="8"/>
      <c r="ITR839" s="8"/>
      <c r="ITS839" s="8"/>
      <c r="ITT839" s="8"/>
      <c r="ITU839" s="8"/>
      <c r="ITV839" s="8"/>
      <c r="ITW839" s="8"/>
      <c r="ITX839" s="8"/>
      <c r="ITY839" s="8"/>
      <c r="ITZ839" s="8"/>
      <c r="IUA839" s="8"/>
      <c r="IUB839" s="8"/>
      <c r="IUC839" s="8"/>
      <c r="IUD839" s="8"/>
      <c r="IUE839" s="8"/>
      <c r="IUF839" s="8"/>
      <c r="IUG839" s="8"/>
      <c r="IUH839" s="8"/>
      <c r="IUI839" s="8"/>
      <c r="IUJ839" s="8"/>
      <c r="IUK839" s="8"/>
      <c r="IUL839" s="8"/>
      <c r="IUM839" s="8"/>
      <c r="IUN839" s="8"/>
      <c r="IUO839" s="8"/>
      <c r="IUP839" s="8"/>
      <c r="IUQ839" s="8"/>
      <c r="IUR839" s="8"/>
      <c r="IUS839" s="8"/>
      <c r="IUT839" s="8"/>
      <c r="IUU839" s="8"/>
      <c r="IUV839" s="8"/>
      <c r="IUW839" s="8"/>
      <c r="IUX839" s="8"/>
      <c r="IUY839" s="8"/>
      <c r="IUZ839" s="8"/>
      <c r="IVA839" s="8"/>
      <c r="IVB839" s="8"/>
      <c r="IVC839" s="8"/>
      <c r="IVD839" s="8"/>
      <c r="IVE839" s="8"/>
      <c r="IVF839" s="8"/>
      <c r="IVG839" s="8"/>
      <c r="IVH839" s="8"/>
      <c r="IVI839" s="8"/>
      <c r="IVJ839" s="8"/>
      <c r="IVK839" s="8"/>
      <c r="IVL839" s="8"/>
      <c r="IVM839" s="8"/>
      <c r="IVN839" s="8"/>
      <c r="IVO839" s="8"/>
      <c r="IVP839" s="8"/>
      <c r="IVQ839" s="8"/>
      <c r="IVR839" s="8"/>
      <c r="IVS839" s="8"/>
      <c r="IVT839" s="8"/>
      <c r="IVU839" s="8"/>
      <c r="IVV839" s="8"/>
      <c r="IVW839" s="8"/>
      <c r="IVX839" s="8"/>
      <c r="IVY839" s="8"/>
      <c r="IVZ839" s="8"/>
      <c r="IWA839" s="8"/>
      <c r="IWB839" s="8"/>
      <c r="IWC839" s="8"/>
      <c r="IWD839" s="8"/>
      <c r="IWE839" s="8"/>
      <c r="IWF839" s="8"/>
      <c r="IWG839" s="8"/>
      <c r="IWH839" s="8"/>
      <c r="IWI839" s="8"/>
      <c r="IWJ839" s="8"/>
      <c r="IWK839" s="8"/>
      <c r="IWL839" s="8"/>
      <c r="IWM839" s="8"/>
      <c r="IWN839" s="8"/>
      <c r="IWO839" s="8"/>
      <c r="IWP839" s="8"/>
      <c r="IWQ839" s="8"/>
      <c r="IWR839" s="8"/>
      <c r="IWS839" s="8"/>
      <c r="IWT839" s="8"/>
      <c r="IWU839" s="8"/>
      <c r="IWV839" s="8"/>
      <c r="IWW839" s="8"/>
      <c r="IWX839" s="8"/>
      <c r="IWY839" s="8"/>
      <c r="IWZ839" s="8"/>
      <c r="IXA839" s="8"/>
      <c r="IXB839" s="8"/>
      <c r="IXC839" s="8"/>
      <c r="IXD839" s="8"/>
      <c r="IXE839" s="8"/>
      <c r="IXF839" s="8"/>
      <c r="IXG839" s="8"/>
      <c r="IXH839" s="8"/>
      <c r="IXI839" s="8"/>
      <c r="IXJ839" s="8"/>
      <c r="IXK839" s="8"/>
      <c r="IXL839" s="8"/>
      <c r="IXM839" s="8"/>
      <c r="IXN839" s="8"/>
      <c r="IXO839" s="8"/>
      <c r="IXP839" s="8"/>
      <c r="IXQ839" s="8"/>
      <c r="IXR839" s="8"/>
      <c r="IXS839" s="8"/>
      <c r="IXT839" s="8"/>
      <c r="IXU839" s="8"/>
      <c r="IXV839" s="8"/>
      <c r="IXW839" s="8"/>
      <c r="IXX839" s="8"/>
      <c r="IXY839" s="8"/>
      <c r="IXZ839" s="8"/>
      <c r="IYA839" s="8"/>
      <c r="IYB839" s="8"/>
      <c r="IYC839" s="8"/>
      <c r="IYD839" s="8"/>
      <c r="IYE839" s="8"/>
      <c r="IYF839" s="8"/>
      <c r="IYG839" s="8"/>
      <c r="IYH839" s="8"/>
      <c r="IYI839" s="8"/>
      <c r="IYJ839" s="8"/>
      <c r="IYK839" s="8"/>
      <c r="IYL839" s="8"/>
      <c r="IYM839" s="8"/>
      <c r="IYN839" s="8"/>
      <c r="IYO839" s="8"/>
      <c r="IYP839" s="8"/>
      <c r="IYQ839" s="8"/>
      <c r="IYR839" s="8"/>
      <c r="IYS839" s="8"/>
      <c r="IYT839" s="8"/>
      <c r="IYU839" s="8"/>
      <c r="IYV839" s="8"/>
      <c r="IYW839" s="8"/>
      <c r="IYX839" s="8"/>
      <c r="IYY839" s="8"/>
      <c r="IYZ839" s="8"/>
      <c r="IZA839" s="8"/>
      <c r="IZB839" s="8"/>
      <c r="IZC839" s="8"/>
      <c r="IZD839" s="8"/>
      <c r="IZE839" s="8"/>
      <c r="IZF839" s="8"/>
      <c r="IZG839" s="8"/>
      <c r="IZH839" s="8"/>
      <c r="IZI839" s="8"/>
      <c r="IZJ839" s="8"/>
      <c r="IZK839" s="8"/>
      <c r="IZL839" s="8"/>
      <c r="IZM839" s="8"/>
      <c r="IZN839" s="8"/>
      <c r="IZO839" s="8"/>
      <c r="IZP839" s="8"/>
      <c r="IZQ839" s="8"/>
      <c r="IZR839" s="8"/>
      <c r="IZS839" s="8"/>
      <c r="IZT839" s="8"/>
      <c r="IZU839" s="8"/>
      <c r="IZV839" s="8"/>
      <c r="IZW839" s="8"/>
      <c r="IZX839" s="8"/>
      <c r="IZY839" s="8"/>
      <c r="IZZ839" s="8"/>
      <c r="JAA839" s="8"/>
      <c r="JAB839" s="8"/>
      <c r="JAC839" s="8"/>
      <c r="JAD839" s="8"/>
      <c r="JAE839" s="8"/>
      <c r="JAF839" s="8"/>
      <c r="JAG839" s="8"/>
      <c r="JAH839" s="8"/>
      <c r="JAI839" s="8"/>
      <c r="JAJ839" s="8"/>
      <c r="JAK839" s="8"/>
      <c r="JAL839" s="8"/>
      <c r="JAM839" s="8"/>
      <c r="JAN839" s="8"/>
      <c r="JAO839" s="8"/>
      <c r="JAP839" s="8"/>
      <c r="JAQ839" s="8"/>
      <c r="JAR839" s="8"/>
      <c r="JAS839" s="8"/>
      <c r="JAT839" s="8"/>
      <c r="JAU839" s="8"/>
      <c r="JAV839" s="8"/>
      <c r="JAW839" s="8"/>
      <c r="JAX839" s="8"/>
      <c r="JAY839" s="8"/>
      <c r="JAZ839" s="8"/>
      <c r="JBA839" s="8"/>
      <c r="JBB839" s="8"/>
      <c r="JBC839" s="8"/>
      <c r="JBD839" s="8"/>
      <c r="JBE839" s="8"/>
      <c r="JBF839" s="8"/>
      <c r="JBG839" s="8"/>
      <c r="JBH839" s="8"/>
      <c r="JBI839" s="8"/>
      <c r="JBJ839" s="8"/>
      <c r="JBK839" s="8"/>
      <c r="JBL839" s="8"/>
      <c r="JBM839" s="8"/>
      <c r="JBN839" s="8"/>
      <c r="JBO839" s="8"/>
      <c r="JBP839" s="8"/>
      <c r="JBQ839" s="8"/>
      <c r="JBR839" s="8"/>
      <c r="JBS839" s="8"/>
      <c r="JBT839" s="8"/>
      <c r="JBU839" s="8"/>
      <c r="JBV839" s="8"/>
      <c r="JBW839" s="8"/>
      <c r="JBX839" s="8"/>
      <c r="JBY839" s="8"/>
      <c r="JBZ839" s="8"/>
      <c r="JCA839" s="8"/>
      <c r="JCB839" s="8"/>
      <c r="JCC839" s="8"/>
      <c r="JCD839" s="8"/>
      <c r="JCE839" s="8"/>
      <c r="JCF839" s="8"/>
      <c r="JCG839" s="8"/>
      <c r="JCH839" s="8"/>
      <c r="JCI839" s="8"/>
      <c r="JCJ839" s="8"/>
      <c r="JCK839" s="8"/>
      <c r="JCL839" s="8"/>
      <c r="JCM839" s="8"/>
      <c r="JCN839" s="8"/>
      <c r="JCO839" s="8"/>
      <c r="JCP839" s="8"/>
      <c r="JCQ839" s="8"/>
      <c r="JCR839" s="8"/>
      <c r="JCS839" s="8"/>
      <c r="JCT839" s="8"/>
      <c r="JCU839" s="8"/>
      <c r="JCV839" s="8"/>
      <c r="JCW839" s="8"/>
      <c r="JCX839" s="8"/>
      <c r="JCY839" s="8"/>
      <c r="JCZ839" s="8"/>
      <c r="JDA839" s="8"/>
      <c r="JDB839" s="8"/>
      <c r="JDC839" s="8"/>
      <c r="JDD839" s="8"/>
      <c r="JDE839" s="8"/>
      <c r="JDF839" s="8"/>
      <c r="JDG839" s="8"/>
      <c r="JDH839" s="8"/>
      <c r="JDI839" s="8"/>
      <c r="JDJ839" s="8"/>
      <c r="JDK839" s="8"/>
      <c r="JDL839" s="8"/>
      <c r="JDM839" s="8"/>
      <c r="JDN839" s="8"/>
      <c r="JDO839" s="8"/>
      <c r="JDP839" s="8"/>
      <c r="JDQ839" s="8"/>
      <c r="JDR839" s="8"/>
      <c r="JDS839" s="8"/>
      <c r="JDT839" s="8"/>
      <c r="JDU839" s="8"/>
      <c r="JDV839" s="8"/>
      <c r="JDW839" s="8"/>
      <c r="JDX839" s="8"/>
      <c r="JDY839" s="8"/>
      <c r="JDZ839" s="8"/>
      <c r="JEA839" s="8"/>
      <c r="JEB839" s="8"/>
      <c r="JEC839" s="8"/>
      <c r="JED839" s="8"/>
      <c r="JEE839" s="8"/>
      <c r="JEF839" s="8"/>
      <c r="JEG839" s="8"/>
      <c r="JEH839" s="8"/>
      <c r="JEI839" s="8"/>
      <c r="JEJ839" s="8"/>
      <c r="JEK839" s="8"/>
      <c r="JEL839" s="8"/>
      <c r="JEM839" s="8"/>
      <c r="JEN839" s="8"/>
      <c r="JEO839" s="8"/>
      <c r="JEP839" s="8"/>
      <c r="JEQ839" s="8"/>
      <c r="JER839" s="8"/>
      <c r="JES839" s="8"/>
      <c r="JET839" s="8"/>
      <c r="JEU839" s="8"/>
      <c r="JEV839" s="8"/>
      <c r="JEW839" s="8"/>
      <c r="JEX839" s="8"/>
      <c r="JEY839" s="8"/>
      <c r="JEZ839" s="8"/>
      <c r="JFA839" s="8"/>
      <c r="JFB839" s="8"/>
      <c r="JFC839" s="8"/>
      <c r="JFD839" s="8"/>
      <c r="JFE839" s="8"/>
      <c r="JFF839" s="8"/>
      <c r="JFG839" s="8"/>
      <c r="JFH839" s="8"/>
      <c r="JFI839" s="8"/>
      <c r="JFJ839" s="8"/>
      <c r="JFK839" s="8"/>
      <c r="JFL839" s="8"/>
      <c r="JFM839" s="8"/>
      <c r="JFN839" s="8"/>
      <c r="JFO839" s="8"/>
      <c r="JFP839" s="8"/>
      <c r="JFQ839" s="8"/>
      <c r="JFR839" s="8"/>
      <c r="JFS839" s="8"/>
      <c r="JFT839" s="8"/>
      <c r="JFU839" s="8"/>
      <c r="JFV839" s="8"/>
      <c r="JFW839" s="8"/>
      <c r="JFX839" s="8"/>
      <c r="JFY839" s="8"/>
      <c r="JFZ839" s="8"/>
      <c r="JGA839" s="8"/>
      <c r="JGB839" s="8"/>
      <c r="JGC839" s="8"/>
      <c r="JGD839" s="8"/>
      <c r="JGE839" s="8"/>
      <c r="JGF839" s="8"/>
      <c r="JGG839" s="8"/>
      <c r="JGH839" s="8"/>
      <c r="JGI839" s="8"/>
      <c r="JGJ839" s="8"/>
      <c r="JGK839" s="8"/>
      <c r="JGL839" s="8"/>
      <c r="JGM839" s="8"/>
      <c r="JGN839" s="8"/>
      <c r="JGO839" s="8"/>
      <c r="JGP839" s="8"/>
      <c r="JGQ839" s="8"/>
      <c r="JGR839" s="8"/>
      <c r="JGS839" s="8"/>
      <c r="JGT839" s="8"/>
      <c r="JGU839" s="8"/>
      <c r="JGV839" s="8"/>
      <c r="JGW839" s="8"/>
      <c r="JGX839" s="8"/>
      <c r="JGY839" s="8"/>
      <c r="JGZ839" s="8"/>
      <c r="JHA839" s="8"/>
      <c r="JHB839" s="8"/>
      <c r="JHC839" s="8"/>
      <c r="JHD839" s="8"/>
      <c r="JHE839" s="8"/>
      <c r="JHF839" s="8"/>
      <c r="JHG839" s="8"/>
      <c r="JHH839" s="8"/>
      <c r="JHI839" s="8"/>
      <c r="JHJ839" s="8"/>
      <c r="JHK839" s="8"/>
      <c r="JHL839" s="8"/>
      <c r="JHM839" s="8"/>
      <c r="JHN839" s="8"/>
      <c r="JHO839" s="8"/>
      <c r="JHP839" s="8"/>
      <c r="JHQ839" s="8"/>
      <c r="JHR839" s="8"/>
      <c r="JHS839" s="8"/>
      <c r="JHT839" s="8"/>
      <c r="JHU839" s="8"/>
      <c r="JHV839" s="8"/>
      <c r="JHW839" s="8"/>
      <c r="JHX839" s="8"/>
      <c r="JHY839" s="8"/>
      <c r="JHZ839" s="8"/>
      <c r="JIA839" s="8"/>
      <c r="JIB839" s="8"/>
      <c r="JIC839" s="8"/>
      <c r="JID839" s="8"/>
      <c r="JIE839" s="8"/>
      <c r="JIF839" s="8"/>
      <c r="JIG839" s="8"/>
      <c r="JIH839" s="8"/>
      <c r="JII839" s="8"/>
      <c r="JIJ839" s="8"/>
      <c r="JIK839" s="8"/>
      <c r="JIL839" s="8"/>
      <c r="JIM839" s="8"/>
      <c r="JIN839" s="8"/>
      <c r="JIO839" s="8"/>
      <c r="JIP839" s="8"/>
      <c r="JIQ839" s="8"/>
      <c r="JIR839" s="8"/>
      <c r="JIS839" s="8"/>
      <c r="JIT839" s="8"/>
      <c r="JIU839" s="8"/>
      <c r="JIV839" s="8"/>
      <c r="JIW839" s="8"/>
      <c r="JIX839" s="8"/>
      <c r="JIY839" s="8"/>
      <c r="JIZ839" s="8"/>
      <c r="JJA839" s="8"/>
      <c r="JJB839" s="8"/>
      <c r="JJC839" s="8"/>
      <c r="JJD839" s="8"/>
      <c r="JJE839" s="8"/>
      <c r="JJF839" s="8"/>
      <c r="JJG839" s="8"/>
      <c r="JJH839" s="8"/>
      <c r="JJI839" s="8"/>
      <c r="JJJ839" s="8"/>
      <c r="JJK839" s="8"/>
      <c r="JJL839" s="8"/>
      <c r="JJM839" s="8"/>
      <c r="JJN839" s="8"/>
      <c r="JJO839" s="8"/>
      <c r="JJP839" s="8"/>
      <c r="JJQ839" s="8"/>
      <c r="JJR839" s="8"/>
      <c r="JJS839" s="8"/>
      <c r="JJT839" s="8"/>
      <c r="JJU839" s="8"/>
      <c r="JJV839" s="8"/>
      <c r="JJW839" s="8"/>
      <c r="JJX839" s="8"/>
      <c r="JJY839" s="8"/>
      <c r="JJZ839" s="8"/>
      <c r="JKA839" s="8"/>
      <c r="JKB839" s="8"/>
      <c r="JKC839" s="8"/>
      <c r="JKD839" s="8"/>
      <c r="JKE839" s="8"/>
      <c r="JKF839" s="8"/>
      <c r="JKG839" s="8"/>
      <c r="JKH839" s="8"/>
      <c r="JKI839" s="8"/>
      <c r="JKJ839" s="8"/>
      <c r="JKK839" s="8"/>
      <c r="JKL839" s="8"/>
      <c r="JKM839" s="8"/>
      <c r="JKN839" s="8"/>
      <c r="JKO839" s="8"/>
      <c r="JKP839" s="8"/>
      <c r="JKQ839" s="8"/>
      <c r="JKR839" s="8"/>
      <c r="JKS839" s="8"/>
      <c r="JKT839" s="8"/>
      <c r="JKU839" s="8"/>
      <c r="JKV839" s="8"/>
      <c r="JKW839" s="8"/>
      <c r="JKX839" s="8"/>
      <c r="JKY839" s="8"/>
      <c r="JKZ839" s="8"/>
      <c r="JLA839" s="8"/>
      <c r="JLB839" s="8"/>
      <c r="JLC839" s="8"/>
      <c r="JLD839" s="8"/>
      <c r="JLE839" s="8"/>
      <c r="JLF839" s="8"/>
      <c r="JLG839" s="8"/>
      <c r="JLH839" s="8"/>
      <c r="JLI839" s="8"/>
      <c r="JLJ839" s="8"/>
      <c r="JLK839" s="8"/>
      <c r="JLL839" s="8"/>
      <c r="JLM839" s="8"/>
      <c r="JLN839" s="8"/>
      <c r="JLO839" s="8"/>
      <c r="JLP839" s="8"/>
      <c r="JLQ839" s="8"/>
      <c r="JLR839" s="8"/>
      <c r="JLS839" s="8"/>
      <c r="JLT839" s="8"/>
      <c r="JLU839" s="8"/>
      <c r="JLV839" s="8"/>
      <c r="JLW839" s="8"/>
      <c r="JLX839" s="8"/>
      <c r="JLY839" s="8"/>
      <c r="JLZ839" s="8"/>
      <c r="JMA839" s="8"/>
      <c r="JMB839" s="8"/>
      <c r="JMC839" s="8"/>
      <c r="JMD839" s="8"/>
      <c r="JME839" s="8"/>
      <c r="JMF839" s="8"/>
      <c r="JMG839" s="8"/>
      <c r="JMH839" s="8"/>
      <c r="JMI839" s="8"/>
      <c r="JMJ839" s="8"/>
      <c r="JMK839" s="8"/>
      <c r="JML839" s="8"/>
      <c r="JMM839" s="8"/>
      <c r="JMN839" s="8"/>
      <c r="JMO839" s="8"/>
      <c r="JMP839" s="8"/>
      <c r="JMQ839" s="8"/>
      <c r="JMR839" s="8"/>
      <c r="JMS839" s="8"/>
      <c r="JMT839" s="8"/>
      <c r="JMU839" s="8"/>
      <c r="JMV839" s="8"/>
      <c r="JMW839" s="8"/>
      <c r="JMX839" s="8"/>
      <c r="JMY839" s="8"/>
      <c r="JMZ839" s="8"/>
      <c r="JNA839" s="8"/>
      <c r="JNB839" s="8"/>
      <c r="JNC839" s="8"/>
      <c r="JND839" s="8"/>
      <c r="JNE839" s="8"/>
      <c r="JNF839" s="8"/>
      <c r="JNG839" s="8"/>
      <c r="JNH839" s="8"/>
      <c r="JNI839" s="8"/>
      <c r="JNJ839" s="8"/>
      <c r="JNK839" s="8"/>
      <c r="JNL839" s="8"/>
      <c r="JNM839" s="8"/>
      <c r="JNN839" s="8"/>
      <c r="JNO839" s="8"/>
      <c r="JNP839" s="8"/>
      <c r="JNQ839" s="8"/>
      <c r="JNR839" s="8"/>
      <c r="JNS839" s="8"/>
      <c r="JNT839" s="8"/>
      <c r="JNU839" s="8"/>
      <c r="JNV839" s="8"/>
      <c r="JNW839" s="8"/>
      <c r="JNX839" s="8"/>
      <c r="JNY839" s="8"/>
      <c r="JNZ839" s="8"/>
      <c r="JOA839" s="8"/>
      <c r="JOB839" s="8"/>
      <c r="JOC839" s="8"/>
      <c r="JOD839" s="8"/>
      <c r="JOE839" s="8"/>
      <c r="JOF839" s="8"/>
      <c r="JOG839" s="8"/>
      <c r="JOH839" s="8"/>
      <c r="JOI839" s="8"/>
      <c r="JOJ839" s="8"/>
      <c r="JOK839" s="8"/>
      <c r="JOL839" s="8"/>
      <c r="JOM839" s="8"/>
      <c r="JON839" s="8"/>
      <c r="JOO839" s="8"/>
      <c r="JOP839" s="8"/>
      <c r="JOQ839" s="8"/>
      <c r="JOR839" s="8"/>
      <c r="JOS839" s="8"/>
      <c r="JOT839" s="8"/>
      <c r="JOU839" s="8"/>
      <c r="JOV839" s="8"/>
      <c r="JOW839" s="8"/>
      <c r="JOX839" s="8"/>
      <c r="JOY839" s="8"/>
      <c r="JOZ839" s="8"/>
      <c r="JPA839" s="8"/>
      <c r="JPB839" s="8"/>
      <c r="JPC839" s="8"/>
      <c r="JPD839" s="8"/>
      <c r="JPE839" s="8"/>
      <c r="JPF839" s="8"/>
      <c r="JPG839" s="8"/>
      <c r="JPH839" s="8"/>
      <c r="JPI839" s="8"/>
      <c r="JPJ839" s="8"/>
      <c r="JPK839" s="8"/>
      <c r="JPL839" s="8"/>
      <c r="JPM839" s="8"/>
      <c r="JPN839" s="8"/>
      <c r="JPO839" s="8"/>
      <c r="JPP839" s="8"/>
      <c r="JPQ839" s="8"/>
      <c r="JPR839" s="8"/>
      <c r="JPS839" s="8"/>
      <c r="JPT839" s="8"/>
      <c r="JPU839" s="8"/>
      <c r="JPV839" s="8"/>
      <c r="JPW839" s="8"/>
      <c r="JPX839" s="8"/>
      <c r="JPY839" s="8"/>
      <c r="JPZ839" s="8"/>
      <c r="JQA839" s="8"/>
      <c r="JQB839" s="8"/>
      <c r="JQC839" s="8"/>
      <c r="JQD839" s="8"/>
      <c r="JQE839" s="8"/>
      <c r="JQF839" s="8"/>
      <c r="JQG839" s="8"/>
      <c r="JQH839" s="8"/>
      <c r="JQI839" s="8"/>
      <c r="JQJ839" s="8"/>
      <c r="JQK839" s="8"/>
      <c r="JQL839" s="8"/>
      <c r="JQM839" s="8"/>
      <c r="JQN839" s="8"/>
      <c r="JQO839" s="8"/>
      <c r="JQP839" s="8"/>
      <c r="JQQ839" s="8"/>
      <c r="JQR839" s="8"/>
      <c r="JQS839" s="8"/>
      <c r="JQT839" s="8"/>
      <c r="JQU839" s="8"/>
      <c r="JQV839" s="8"/>
      <c r="JQW839" s="8"/>
      <c r="JQX839" s="8"/>
      <c r="JQY839" s="8"/>
      <c r="JQZ839" s="8"/>
      <c r="JRA839" s="8"/>
      <c r="JRB839" s="8"/>
      <c r="JRC839" s="8"/>
      <c r="JRD839" s="8"/>
      <c r="JRE839" s="8"/>
      <c r="JRF839" s="8"/>
      <c r="JRG839" s="8"/>
      <c r="JRH839" s="8"/>
      <c r="JRI839" s="8"/>
      <c r="JRJ839" s="8"/>
      <c r="JRK839" s="8"/>
      <c r="JRL839" s="8"/>
      <c r="JRM839" s="8"/>
      <c r="JRN839" s="8"/>
      <c r="JRO839" s="8"/>
      <c r="JRP839" s="8"/>
      <c r="JRQ839" s="8"/>
      <c r="JRR839" s="8"/>
      <c r="JRS839" s="8"/>
      <c r="JRT839" s="8"/>
      <c r="JRU839" s="8"/>
      <c r="JRV839" s="8"/>
      <c r="JRW839" s="8"/>
      <c r="JRX839" s="8"/>
      <c r="JRY839" s="8"/>
      <c r="JRZ839" s="8"/>
      <c r="JSA839" s="8"/>
      <c r="JSB839" s="8"/>
      <c r="JSC839" s="8"/>
      <c r="JSD839" s="8"/>
      <c r="JSE839" s="8"/>
      <c r="JSF839" s="8"/>
      <c r="JSG839" s="8"/>
      <c r="JSH839" s="8"/>
      <c r="JSI839" s="8"/>
      <c r="JSJ839" s="8"/>
      <c r="JSK839" s="8"/>
      <c r="JSL839" s="8"/>
      <c r="JSM839" s="8"/>
      <c r="JSN839" s="8"/>
      <c r="JSO839" s="8"/>
      <c r="JSP839" s="8"/>
      <c r="JSQ839" s="8"/>
      <c r="JSR839" s="8"/>
      <c r="JSS839" s="8"/>
      <c r="JST839" s="8"/>
      <c r="JSU839" s="8"/>
      <c r="JSV839" s="8"/>
      <c r="JSW839" s="8"/>
      <c r="JSX839" s="8"/>
      <c r="JSY839" s="8"/>
      <c r="JSZ839" s="8"/>
      <c r="JTA839" s="8"/>
      <c r="JTB839" s="8"/>
      <c r="JTC839" s="8"/>
      <c r="JTD839" s="8"/>
      <c r="JTE839" s="8"/>
      <c r="JTF839" s="8"/>
      <c r="JTG839" s="8"/>
      <c r="JTH839" s="8"/>
      <c r="JTI839" s="8"/>
      <c r="JTJ839" s="8"/>
      <c r="JTK839" s="8"/>
      <c r="JTL839" s="8"/>
      <c r="JTM839" s="8"/>
      <c r="JTN839" s="8"/>
      <c r="JTO839" s="8"/>
      <c r="JTP839" s="8"/>
      <c r="JTQ839" s="8"/>
      <c r="JTR839" s="8"/>
      <c r="JTS839" s="8"/>
      <c r="JTT839" s="8"/>
      <c r="JTU839" s="8"/>
      <c r="JTV839" s="8"/>
      <c r="JTW839" s="8"/>
      <c r="JTX839" s="8"/>
      <c r="JTY839" s="8"/>
      <c r="JTZ839" s="8"/>
      <c r="JUA839" s="8"/>
      <c r="JUB839" s="8"/>
      <c r="JUC839" s="8"/>
      <c r="JUD839" s="8"/>
      <c r="JUE839" s="8"/>
      <c r="JUF839" s="8"/>
      <c r="JUG839" s="8"/>
      <c r="JUH839" s="8"/>
      <c r="JUI839" s="8"/>
      <c r="JUJ839" s="8"/>
      <c r="JUK839" s="8"/>
      <c r="JUL839" s="8"/>
      <c r="JUM839" s="8"/>
      <c r="JUN839" s="8"/>
      <c r="JUO839" s="8"/>
      <c r="JUP839" s="8"/>
      <c r="JUQ839" s="8"/>
      <c r="JUR839" s="8"/>
      <c r="JUS839" s="8"/>
      <c r="JUT839" s="8"/>
      <c r="JUU839" s="8"/>
      <c r="JUV839" s="8"/>
      <c r="JUW839" s="8"/>
      <c r="JUX839" s="8"/>
      <c r="JUY839" s="8"/>
      <c r="JUZ839" s="8"/>
      <c r="JVA839" s="8"/>
      <c r="JVB839" s="8"/>
      <c r="JVC839" s="8"/>
      <c r="JVD839" s="8"/>
      <c r="JVE839" s="8"/>
      <c r="JVF839" s="8"/>
      <c r="JVG839" s="8"/>
      <c r="JVH839" s="8"/>
      <c r="JVI839" s="8"/>
      <c r="JVJ839" s="8"/>
      <c r="JVK839" s="8"/>
      <c r="JVL839" s="8"/>
      <c r="JVM839" s="8"/>
      <c r="JVN839" s="8"/>
      <c r="JVO839" s="8"/>
      <c r="JVP839" s="8"/>
      <c r="JVQ839" s="8"/>
      <c r="JVR839" s="8"/>
      <c r="JVS839" s="8"/>
      <c r="JVT839" s="8"/>
      <c r="JVU839" s="8"/>
      <c r="JVV839" s="8"/>
      <c r="JVW839" s="8"/>
      <c r="JVX839" s="8"/>
      <c r="JVY839" s="8"/>
      <c r="JVZ839" s="8"/>
      <c r="JWA839" s="8"/>
      <c r="JWB839" s="8"/>
      <c r="JWC839" s="8"/>
      <c r="JWD839" s="8"/>
      <c r="JWE839" s="8"/>
      <c r="JWF839" s="8"/>
      <c r="JWG839" s="8"/>
      <c r="JWH839" s="8"/>
      <c r="JWI839" s="8"/>
      <c r="JWJ839" s="8"/>
      <c r="JWK839" s="8"/>
      <c r="JWL839" s="8"/>
      <c r="JWM839" s="8"/>
      <c r="JWN839" s="8"/>
      <c r="JWO839" s="8"/>
      <c r="JWP839" s="8"/>
      <c r="JWQ839" s="8"/>
      <c r="JWR839" s="8"/>
      <c r="JWS839" s="8"/>
      <c r="JWT839" s="8"/>
      <c r="JWU839" s="8"/>
      <c r="JWV839" s="8"/>
      <c r="JWW839" s="8"/>
      <c r="JWX839" s="8"/>
      <c r="JWY839" s="8"/>
      <c r="JWZ839" s="8"/>
      <c r="JXA839" s="8"/>
      <c r="JXB839" s="8"/>
      <c r="JXC839" s="8"/>
      <c r="JXD839" s="8"/>
      <c r="JXE839" s="8"/>
      <c r="JXF839" s="8"/>
      <c r="JXG839" s="8"/>
      <c r="JXH839" s="8"/>
      <c r="JXI839" s="8"/>
      <c r="JXJ839" s="8"/>
      <c r="JXK839" s="8"/>
      <c r="JXL839" s="8"/>
      <c r="JXM839" s="8"/>
      <c r="JXN839" s="8"/>
      <c r="JXO839" s="8"/>
      <c r="JXP839" s="8"/>
      <c r="JXQ839" s="8"/>
      <c r="JXR839" s="8"/>
      <c r="JXS839" s="8"/>
      <c r="JXT839" s="8"/>
      <c r="JXU839" s="8"/>
      <c r="JXV839" s="8"/>
      <c r="JXW839" s="8"/>
      <c r="JXX839" s="8"/>
      <c r="JXY839" s="8"/>
      <c r="JXZ839" s="8"/>
      <c r="JYA839" s="8"/>
      <c r="JYB839" s="8"/>
      <c r="JYC839" s="8"/>
      <c r="JYD839" s="8"/>
      <c r="JYE839" s="8"/>
      <c r="JYF839" s="8"/>
      <c r="JYG839" s="8"/>
      <c r="JYH839" s="8"/>
      <c r="JYI839" s="8"/>
      <c r="JYJ839" s="8"/>
      <c r="JYK839" s="8"/>
      <c r="JYL839" s="8"/>
      <c r="JYM839" s="8"/>
      <c r="JYN839" s="8"/>
      <c r="JYO839" s="8"/>
      <c r="JYP839" s="8"/>
      <c r="JYQ839" s="8"/>
      <c r="JYR839" s="8"/>
      <c r="JYS839" s="8"/>
      <c r="JYT839" s="8"/>
      <c r="JYU839" s="8"/>
      <c r="JYV839" s="8"/>
      <c r="JYW839" s="8"/>
      <c r="JYX839" s="8"/>
      <c r="JYY839" s="8"/>
      <c r="JYZ839" s="8"/>
      <c r="JZA839" s="8"/>
      <c r="JZB839" s="8"/>
      <c r="JZC839" s="8"/>
      <c r="JZD839" s="8"/>
      <c r="JZE839" s="8"/>
      <c r="JZF839" s="8"/>
      <c r="JZG839" s="8"/>
      <c r="JZH839" s="8"/>
      <c r="JZI839" s="8"/>
      <c r="JZJ839" s="8"/>
      <c r="JZK839" s="8"/>
      <c r="JZL839" s="8"/>
      <c r="JZM839" s="8"/>
      <c r="JZN839" s="8"/>
      <c r="JZO839" s="8"/>
      <c r="JZP839" s="8"/>
      <c r="JZQ839" s="8"/>
      <c r="JZR839" s="8"/>
      <c r="JZS839" s="8"/>
      <c r="JZT839" s="8"/>
      <c r="JZU839" s="8"/>
      <c r="JZV839" s="8"/>
      <c r="JZW839" s="8"/>
      <c r="JZX839" s="8"/>
      <c r="JZY839" s="8"/>
      <c r="JZZ839" s="8"/>
      <c r="KAA839" s="8"/>
      <c r="KAB839" s="8"/>
      <c r="KAC839" s="8"/>
      <c r="KAD839" s="8"/>
      <c r="KAE839" s="8"/>
      <c r="KAF839" s="8"/>
      <c r="KAG839" s="8"/>
      <c r="KAH839" s="8"/>
      <c r="KAI839" s="8"/>
      <c r="KAJ839" s="8"/>
      <c r="KAK839" s="8"/>
      <c r="KAL839" s="8"/>
      <c r="KAM839" s="8"/>
      <c r="KAN839" s="8"/>
      <c r="KAO839" s="8"/>
      <c r="KAP839" s="8"/>
      <c r="KAQ839" s="8"/>
      <c r="KAR839" s="8"/>
      <c r="KAS839" s="8"/>
      <c r="KAT839" s="8"/>
      <c r="KAU839" s="8"/>
      <c r="KAV839" s="8"/>
      <c r="KAW839" s="8"/>
      <c r="KAX839" s="8"/>
      <c r="KAY839" s="8"/>
      <c r="KAZ839" s="8"/>
      <c r="KBA839" s="8"/>
      <c r="KBB839" s="8"/>
      <c r="KBC839" s="8"/>
      <c r="KBD839" s="8"/>
      <c r="KBE839" s="8"/>
      <c r="KBF839" s="8"/>
      <c r="KBG839" s="8"/>
      <c r="KBH839" s="8"/>
      <c r="KBI839" s="8"/>
      <c r="KBJ839" s="8"/>
      <c r="KBK839" s="8"/>
      <c r="KBL839" s="8"/>
      <c r="KBM839" s="8"/>
      <c r="KBN839" s="8"/>
      <c r="KBO839" s="8"/>
      <c r="KBP839" s="8"/>
      <c r="KBQ839" s="8"/>
      <c r="KBR839" s="8"/>
      <c r="KBS839" s="8"/>
      <c r="KBT839" s="8"/>
      <c r="KBU839" s="8"/>
      <c r="KBV839" s="8"/>
      <c r="KBW839" s="8"/>
      <c r="KBX839" s="8"/>
      <c r="KBY839" s="8"/>
      <c r="KBZ839" s="8"/>
      <c r="KCA839" s="8"/>
      <c r="KCB839" s="8"/>
      <c r="KCC839" s="8"/>
      <c r="KCD839" s="8"/>
      <c r="KCE839" s="8"/>
      <c r="KCF839" s="8"/>
      <c r="KCG839" s="8"/>
      <c r="KCH839" s="8"/>
      <c r="KCI839" s="8"/>
      <c r="KCJ839" s="8"/>
      <c r="KCK839" s="8"/>
      <c r="KCL839" s="8"/>
      <c r="KCM839" s="8"/>
      <c r="KCN839" s="8"/>
      <c r="KCO839" s="8"/>
      <c r="KCP839" s="8"/>
      <c r="KCQ839" s="8"/>
      <c r="KCR839" s="8"/>
      <c r="KCS839" s="8"/>
      <c r="KCT839" s="8"/>
      <c r="KCU839" s="8"/>
      <c r="KCV839" s="8"/>
      <c r="KCW839" s="8"/>
      <c r="KCX839" s="8"/>
      <c r="KCY839" s="8"/>
      <c r="KCZ839" s="8"/>
      <c r="KDA839" s="8"/>
      <c r="KDB839" s="8"/>
      <c r="KDC839" s="8"/>
      <c r="KDD839" s="8"/>
      <c r="KDE839" s="8"/>
      <c r="KDF839" s="8"/>
      <c r="KDG839" s="8"/>
      <c r="KDH839" s="8"/>
      <c r="KDI839" s="8"/>
      <c r="KDJ839" s="8"/>
      <c r="KDK839" s="8"/>
      <c r="KDL839" s="8"/>
      <c r="KDM839" s="8"/>
      <c r="KDN839" s="8"/>
      <c r="KDO839" s="8"/>
      <c r="KDP839" s="8"/>
      <c r="KDQ839" s="8"/>
      <c r="KDR839" s="8"/>
      <c r="KDS839" s="8"/>
      <c r="KDT839" s="8"/>
      <c r="KDU839" s="8"/>
      <c r="KDV839" s="8"/>
      <c r="KDW839" s="8"/>
      <c r="KDX839" s="8"/>
      <c r="KDY839" s="8"/>
      <c r="KDZ839" s="8"/>
      <c r="KEA839" s="8"/>
      <c r="KEB839" s="8"/>
      <c r="KEC839" s="8"/>
      <c r="KED839" s="8"/>
      <c r="KEE839" s="8"/>
      <c r="KEF839" s="8"/>
      <c r="KEG839" s="8"/>
      <c r="KEH839" s="8"/>
      <c r="KEI839" s="8"/>
      <c r="KEJ839" s="8"/>
      <c r="KEK839" s="8"/>
      <c r="KEL839" s="8"/>
      <c r="KEM839" s="8"/>
      <c r="KEN839" s="8"/>
      <c r="KEO839" s="8"/>
      <c r="KEP839" s="8"/>
      <c r="KEQ839" s="8"/>
      <c r="KER839" s="8"/>
      <c r="KES839" s="8"/>
      <c r="KET839" s="8"/>
      <c r="KEU839" s="8"/>
      <c r="KEV839" s="8"/>
      <c r="KEW839" s="8"/>
      <c r="KEX839" s="8"/>
      <c r="KEY839" s="8"/>
      <c r="KEZ839" s="8"/>
      <c r="KFA839" s="8"/>
      <c r="KFB839" s="8"/>
      <c r="KFC839" s="8"/>
      <c r="KFD839" s="8"/>
      <c r="KFE839" s="8"/>
      <c r="KFF839" s="8"/>
      <c r="KFG839" s="8"/>
      <c r="KFH839" s="8"/>
      <c r="KFI839" s="8"/>
      <c r="KFJ839" s="8"/>
      <c r="KFK839" s="8"/>
      <c r="KFL839" s="8"/>
      <c r="KFM839" s="8"/>
      <c r="KFN839" s="8"/>
      <c r="KFO839" s="8"/>
      <c r="KFP839" s="8"/>
      <c r="KFQ839" s="8"/>
      <c r="KFR839" s="8"/>
      <c r="KFS839" s="8"/>
      <c r="KFT839" s="8"/>
      <c r="KFU839" s="8"/>
      <c r="KFV839" s="8"/>
      <c r="KFW839" s="8"/>
      <c r="KFX839" s="8"/>
      <c r="KFY839" s="8"/>
      <c r="KFZ839" s="8"/>
      <c r="KGA839" s="8"/>
      <c r="KGB839" s="8"/>
      <c r="KGC839" s="8"/>
      <c r="KGD839" s="8"/>
      <c r="KGE839" s="8"/>
      <c r="KGF839" s="8"/>
      <c r="KGG839" s="8"/>
      <c r="KGH839" s="8"/>
      <c r="KGI839" s="8"/>
      <c r="KGJ839" s="8"/>
      <c r="KGK839" s="8"/>
      <c r="KGL839" s="8"/>
      <c r="KGM839" s="8"/>
      <c r="KGN839" s="8"/>
      <c r="KGO839" s="8"/>
      <c r="KGP839" s="8"/>
      <c r="KGQ839" s="8"/>
      <c r="KGR839" s="8"/>
      <c r="KGS839" s="8"/>
      <c r="KGT839" s="8"/>
      <c r="KGU839" s="8"/>
      <c r="KGV839" s="8"/>
      <c r="KGW839" s="8"/>
      <c r="KGX839" s="8"/>
      <c r="KGY839" s="8"/>
      <c r="KGZ839" s="8"/>
      <c r="KHA839" s="8"/>
      <c r="KHB839" s="8"/>
      <c r="KHC839" s="8"/>
      <c r="KHD839" s="8"/>
      <c r="KHE839" s="8"/>
      <c r="KHF839" s="8"/>
      <c r="KHG839" s="8"/>
      <c r="KHH839" s="8"/>
      <c r="KHI839" s="8"/>
      <c r="KHJ839" s="8"/>
      <c r="KHK839" s="8"/>
      <c r="KHL839" s="8"/>
      <c r="KHM839" s="8"/>
      <c r="KHN839" s="8"/>
      <c r="KHO839" s="8"/>
      <c r="KHP839" s="8"/>
      <c r="KHQ839" s="8"/>
      <c r="KHR839" s="8"/>
      <c r="KHS839" s="8"/>
      <c r="KHT839" s="8"/>
      <c r="KHU839" s="8"/>
      <c r="KHV839" s="8"/>
      <c r="KHW839" s="8"/>
      <c r="KHX839" s="8"/>
      <c r="KHY839" s="8"/>
      <c r="KHZ839" s="8"/>
      <c r="KIA839" s="8"/>
      <c r="KIB839" s="8"/>
      <c r="KIC839" s="8"/>
      <c r="KID839" s="8"/>
      <c r="KIE839" s="8"/>
      <c r="KIF839" s="8"/>
      <c r="KIG839" s="8"/>
      <c r="KIH839" s="8"/>
      <c r="KII839" s="8"/>
      <c r="KIJ839" s="8"/>
      <c r="KIK839" s="8"/>
      <c r="KIL839" s="8"/>
      <c r="KIM839" s="8"/>
      <c r="KIN839" s="8"/>
      <c r="KIO839" s="8"/>
      <c r="KIP839" s="8"/>
      <c r="KIQ839" s="8"/>
      <c r="KIR839" s="8"/>
      <c r="KIS839" s="8"/>
      <c r="KIT839" s="8"/>
      <c r="KIU839" s="8"/>
      <c r="KIV839" s="8"/>
      <c r="KIW839" s="8"/>
      <c r="KIX839" s="8"/>
      <c r="KIY839" s="8"/>
      <c r="KIZ839" s="8"/>
      <c r="KJA839" s="8"/>
      <c r="KJB839" s="8"/>
      <c r="KJC839" s="8"/>
      <c r="KJD839" s="8"/>
      <c r="KJE839" s="8"/>
      <c r="KJF839" s="8"/>
      <c r="KJG839" s="8"/>
      <c r="KJH839" s="8"/>
      <c r="KJI839" s="8"/>
      <c r="KJJ839" s="8"/>
      <c r="KJK839" s="8"/>
      <c r="KJL839" s="8"/>
      <c r="KJM839" s="8"/>
      <c r="KJN839" s="8"/>
      <c r="KJO839" s="8"/>
      <c r="KJP839" s="8"/>
      <c r="KJQ839" s="8"/>
      <c r="KJR839" s="8"/>
      <c r="KJS839" s="8"/>
      <c r="KJT839" s="8"/>
      <c r="KJU839" s="8"/>
      <c r="KJV839" s="8"/>
      <c r="KJW839" s="8"/>
      <c r="KJX839" s="8"/>
      <c r="KJY839" s="8"/>
      <c r="KJZ839" s="8"/>
      <c r="KKA839" s="8"/>
      <c r="KKB839" s="8"/>
      <c r="KKC839" s="8"/>
      <c r="KKD839" s="8"/>
      <c r="KKE839" s="8"/>
      <c r="KKF839" s="8"/>
      <c r="KKG839" s="8"/>
      <c r="KKH839" s="8"/>
      <c r="KKI839" s="8"/>
      <c r="KKJ839" s="8"/>
      <c r="KKK839" s="8"/>
      <c r="KKL839" s="8"/>
      <c r="KKM839" s="8"/>
      <c r="KKN839" s="8"/>
      <c r="KKO839" s="8"/>
      <c r="KKP839" s="8"/>
      <c r="KKQ839" s="8"/>
      <c r="KKR839" s="8"/>
      <c r="KKS839" s="8"/>
      <c r="KKT839" s="8"/>
      <c r="KKU839" s="8"/>
      <c r="KKV839" s="8"/>
      <c r="KKW839" s="8"/>
      <c r="KKX839" s="8"/>
      <c r="KKY839" s="8"/>
      <c r="KKZ839" s="8"/>
      <c r="KLA839" s="8"/>
      <c r="KLB839" s="8"/>
      <c r="KLC839" s="8"/>
      <c r="KLD839" s="8"/>
      <c r="KLE839" s="8"/>
      <c r="KLF839" s="8"/>
      <c r="KLG839" s="8"/>
      <c r="KLH839" s="8"/>
      <c r="KLI839" s="8"/>
      <c r="KLJ839" s="8"/>
      <c r="KLK839" s="8"/>
      <c r="KLL839" s="8"/>
      <c r="KLM839" s="8"/>
      <c r="KLN839" s="8"/>
      <c r="KLO839" s="8"/>
      <c r="KLP839" s="8"/>
      <c r="KLQ839" s="8"/>
      <c r="KLR839" s="8"/>
      <c r="KLS839" s="8"/>
      <c r="KLT839" s="8"/>
      <c r="KLU839" s="8"/>
      <c r="KLV839" s="8"/>
      <c r="KLW839" s="8"/>
      <c r="KLX839" s="8"/>
      <c r="KLY839" s="8"/>
      <c r="KLZ839" s="8"/>
      <c r="KMA839" s="8"/>
      <c r="KMB839" s="8"/>
      <c r="KMC839" s="8"/>
      <c r="KMD839" s="8"/>
      <c r="KME839" s="8"/>
      <c r="KMF839" s="8"/>
      <c r="KMG839" s="8"/>
      <c r="KMH839" s="8"/>
      <c r="KMI839" s="8"/>
      <c r="KMJ839" s="8"/>
      <c r="KMK839" s="8"/>
      <c r="KML839" s="8"/>
      <c r="KMM839" s="8"/>
      <c r="KMN839" s="8"/>
      <c r="KMO839" s="8"/>
      <c r="KMP839" s="8"/>
      <c r="KMQ839" s="8"/>
      <c r="KMR839" s="8"/>
      <c r="KMS839" s="8"/>
      <c r="KMT839" s="8"/>
      <c r="KMU839" s="8"/>
      <c r="KMV839" s="8"/>
      <c r="KMW839" s="8"/>
      <c r="KMX839" s="8"/>
      <c r="KMY839" s="8"/>
      <c r="KMZ839" s="8"/>
      <c r="KNA839" s="8"/>
      <c r="KNB839" s="8"/>
      <c r="KNC839" s="8"/>
      <c r="KND839" s="8"/>
      <c r="KNE839" s="8"/>
      <c r="KNF839" s="8"/>
      <c r="KNG839" s="8"/>
      <c r="KNH839" s="8"/>
      <c r="KNI839" s="8"/>
      <c r="KNJ839" s="8"/>
      <c r="KNK839" s="8"/>
      <c r="KNL839" s="8"/>
      <c r="KNM839" s="8"/>
      <c r="KNN839" s="8"/>
      <c r="KNO839" s="8"/>
      <c r="KNP839" s="8"/>
      <c r="KNQ839" s="8"/>
      <c r="KNR839" s="8"/>
      <c r="KNS839" s="8"/>
      <c r="KNT839" s="8"/>
      <c r="KNU839" s="8"/>
      <c r="KNV839" s="8"/>
      <c r="KNW839" s="8"/>
      <c r="KNX839" s="8"/>
      <c r="KNY839" s="8"/>
      <c r="KNZ839" s="8"/>
      <c r="KOA839" s="8"/>
      <c r="KOB839" s="8"/>
      <c r="KOC839" s="8"/>
      <c r="KOD839" s="8"/>
      <c r="KOE839" s="8"/>
      <c r="KOF839" s="8"/>
      <c r="KOG839" s="8"/>
      <c r="KOH839" s="8"/>
      <c r="KOI839" s="8"/>
      <c r="KOJ839" s="8"/>
      <c r="KOK839" s="8"/>
      <c r="KOL839" s="8"/>
      <c r="KOM839" s="8"/>
      <c r="KON839" s="8"/>
      <c r="KOO839" s="8"/>
      <c r="KOP839" s="8"/>
      <c r="KOQ839" s="8"/>
      <c r="KOR839" s="8"/>
      <c r="KOS839" s="8"/>
      <c r="KOT839" s="8"/>
      <c r="KOU839" s="8"/>
      <c r="KOV839" s="8"/>
      <c r="KOW839" s="8"/>
      <c r="KOX839" s="8"/>
      <c r="KOY839" s="8"/>
      <c r="KOZ839" s="8"/>
      <c r="KPA839" s="8"/>
      <c r="KPB839" s="8"/>
      <c r="KPC839" s="8"/>
      <c r="KPD839" s="8"/>
      <c r="KPE839" s="8"/>
      <c r="KPF839" s="8"/>
      <c r="KPG839" s="8"/>
      <c r="KPH839" s="8"/>
      <c r="KPI839" s="8"/>
      <c r="KPJ839" s="8"/>
      <c r="KPK839" s="8"/>
      <c r="KPL839" s="8"/>
      <c r="KPM839" s="8"/>
      <c r="KPN839" s="8"/>
      <c r="KPO839" s="8"/>
      <c r="KPP839" s="8"/>
      <c r="KPQ839" s="8"/>
      <c r="KPR839" s="8"/>
      <c r="KPS839" s="8"/>
      <c r="KPT839" s="8"/>
      <c r="KPU839" s="8"/>
      <c r="KPV839" s="8"/>
      <c r="KPW839" s="8"/>
      <c r="KPX839" s="8"/>
      <c r="KPY839" s="8"/>
      <c r="KPZ839" s="8"/>
      <c r="KQA839" s="8"/>
      <c r="KQB839" s="8"/>
      <c r="KQC839" s="8"/>
      <c r="KQD839" s="8"/>
      <c r="KQE839" s="8"/>
      <c r="KQF839" s="8"/>
      <c r="KQG839" s="8"/>
      <c r="KQH839" s="8"/>
      <c r="KQI839" s="8"/>
      <c r="KQJ839" s="8"/>
      <c r="KQK839" s="8"/>
      <c r="KQL839" s="8"/>
      <c r="KQM839" s="8"/>
      <c r="KQN839" s="8"/>
      <c r="KQO839" s="8"/>
      <c r="KQP839" s="8"/>
      <c r="KQQ839" s="8"/>
      <c r="KQR839" s="8"/>
      <c r="KQS839" s="8"/>
      <c r="KQT839" s="8"/>
      <c r="KQU839" s="8"/>
      <c r="KQV839" s="8"/>
      <c r="KQW839" s="8"/>
      <c r="KQX839" s="8"/>
      <c r="KQY839" s="8"/>
      <c r="KQZ839" s="8"/>
      <c r="KRA839" s="8"/>
      <c r="KRB839" s="8"/>
      <c r="KRC839" s="8"/>
      <c r="KRD839" s="8"/>
      <c r="KRE839" s="8"/>
      <c r="KRF839" s="8"/>
      <c r="KRG839" s="8"/>
      <c r="KRH839" s="8"/>
      <c r="KRI839" s="8"/>
      <c r="KRJ839" s="8"/>
      <c r="KRK839" s="8"/>
      <c r="KRL839" s="8"/>
      <c r="KRM839" s="8"/>
      <c r="KRN839" s="8"/>
      <c r="KRO839" s="8"/>
      <c r="KRP839" s="8"/>
      <c r="KRQ839" s="8"/>
      <c r="KRR839" s="8"/>
      <c r="KRS839" s="8"/>
      <c r="KRT839" s="8"/>
      <c r="KRU839" s="8"/>
      <c r="KRV839" s="8"/>
      <c r="KRW839" s="8"/>
      <c r="KRX839" s="8"/>
      <c r="KRY839" s="8"/>
      <c r="KRZ839" s="8"/>
      <c r="KSA839" s="8"/>
      <c r="KSB839" s="8"/>
      <c r="KSC839" s="8"/>
      <c r="KSD839" s="8"/>
      <c r="KSE839" s="8"/>
      <c r="KSF839" s="8"/>
      <c r="KSG839" s="8"/>
      <c r="KSH839" s="8"/>
      <c r="KSI839" s="8"/>
      <c r="KSJ839" s="8"/>
      <c r="KSK839" s="8"/>
      <c r="KSL839" s="8"/>
      <c r="KSM839" s="8"/>
      <c r="KSN839" s="8"/>
      <c r="KSO839" s="8"/>
      <c r="KSP839" s="8"/>
      <c r="KSQ839" s="8"/>
      <c r="KSR839" s="8"/>
      <c r="KSS839" s="8"/>
      <c r="KST839" s="8"/>
      <c r="KSU839" s="8"/>
      <c r="KSV839" s="8"/>
      <c r="KSW839" s="8"/>
      <c r="KSX839" s="8"/>
      <c r="KSY839" s="8"/>
      <c r="KSZ839" s="8"/>
      <c r="KTA839" s="8"/>
      <c r="KTB839" s="8"/>
      <c r="KTC839" s="8"/>
      <c r="KTD839" s="8"/>
      <c r="KTE839" s="8"/>
      <c r="KTF839" s="8"/>
      <c r="KTG839" s="8"/>
      <c r="KTH839" s="8"/>
      <c r="KTI839" s="8"/>
      <c r="KTJ839" s="8"/>
      <c r="KTK839" s="8"/>
      <c r="KTL839" s="8"/>
      <c r="KTM839" s="8"/>
      <c r="KTN839" s="8"/>
      <c r="KTO839" s="8"/>
      <c r="KTP839" s="8"/>
      <c r="KTQ839" s="8"/>
      <c r="KTR839" s="8"/>
      <c r="KTS839" s="8"/>
      <c r="KTT839" s="8"/>
      <c r="KTU839" s="8"/>
      <c r="KTV839" s="8"/>
      <c r="KTW839" s="8"/>
      <c r="KTX839" s="8"/>
      <c r="KTY839" s="8"/>
      <c r="KTZ839" s="8"/>
      <c r="KUA839" s="8"/>
      <c r="KUB839" s="8"/>
      <c r="KUC839" s="8"/>
      <c r="KUD839" s="8"/>
      <c r="KUE839" s="8"/>
      <c r="KUF839" s="8"/>
      <c r="KUG839" s="8"/>
      <c r="KUH839" s="8"/>
      <c r="KUI839" s="8"/>
      <c r="KUJ839" s="8"/>
      <c r="KUK839" s="8"/>
      <c r="KUL839" s="8"/>
      <c r="KUM839" s="8"/>
      <c r="KUN839" s="8"/>
      <c r="KUO839" s="8"/>
      <c r="KUP839" s="8"/>
      <c r="KUQ839" s="8"/>
      <c r="KUR839" s="8"/>
      <c r="KUS839" s="8"/>
      <c r="KUT839" s="8"/>
      <c r="KUU839" s="8"/>
      <c r="KUV839" s="8"/>
      <c r="KUW839" s="8"/>
      <c r="KUX839" s="8"/>
      <c r="KUY839" s="8"/>
      <c r="KUZ839" s="8"/>
      <c r="KVA839" s="8"/>
      <c r="KVB839" s="8"/>
      <c r="KVC839" s="8"/>
      <c r="KVD839" s="8"/>
      <c r="KVE839" s="8"/>
      <c r="KVF839" s="8"/>
      <c r="KVG839" s="8"/>
      <c r="KVH839" s="8"/>
      <c r="KVI839" s="8"/>
      <c r="KVJ839" s="8"/>
      <c r="KVK839" s="8"/>
      <c r="KVL839" s="8"/>
      <c r="KVM839" s="8"/>
      <c r="KVN839" s="8"/>
      <c r="KVO839" s="8"/>
      <c r="KVP839" s="8"/>
      <c r="KVQ839" s="8"/>
      <c r="KVR839" s="8"/>
      <c r="KVS839" s="8"/>
      <c r="KVT839" s="8"/>
      <c r="KVU839" s="8"/>
      <c r="KVV839" s="8"/>
      <c r="KVW839" s="8"/>
      <c r="KVX839" s="8"/>
      <c r="KVY839" s="8"/>
      <c r="KVZ839" s="8"/>
      <c r="KWA839" s="8"/>
      <c r="KWB839" s="8"/>
      <c r="KWC839" s="8"/>
      <c r="KWD839" s="8"/>
      <c r="KWE839" s="8"/>
      <c r="KWF839" s="8"/>
      <c r="KWG839" s="8"/>
      <c r="KWH839" s="8"/>
      <c r="KWI839" s="8"/>
      <c r="KWJ839" s="8"/>
      <c r="KWK839" s="8"/>
      <c r="KWL839" s="8"/>
      <c r="KWM839" s="8"/>
      <c r="KWN839" s="8"/>
      <c r="KWO839" s="8"/>
      <c r="KWP839" s="8"/>
      <c r="KWQ839" s="8"/>
      <c r="KWR839" s="8"/>
      <c r="KWS839" s="8"/>
      <c r="KWT839" s="8"/>
      <c r="KWU839" s="8"/>
      <c r="KWV839" s="8"/>
      <c r="KWW839" s="8"/>
      <c r="KWX839" s="8"/>
      <c r="KWY839" s="8"/>
      <c r="KWZ839" s="8"/>
      <c r="KXA839" s="8"/>
      <c r="KXB839" s="8"/>
      <c r="KXC839" s="8"/>
      <c r="KXD839" s="8"/>
      <c r="KXE839" s="8"/>
      <c r="KXF839" s="8"/>
      <c r="KXG839" s="8"/>
      <c r="KXH839" s="8"/>
      <c r="KXI839" s="8"/>
      <c r="KXJ839" s="8"/>
      <c r="KXK839" s="8"/>
      <c r="KXL839" s="8"/>
      <c r="KXM839" s="8"/>
      <c r="KXN839" s="8"/>
      <c r="KXO839" s="8"/>
      <c r="KXP839" s="8"/>
      <c r="KXQ839" s="8"/>
      <c r="KXR839" s="8"/>
      <c r="KXS839" s="8"/>
      <c r="KXT839" s="8"/>
      <c r="KXU839" s="8"/>
      <c r="KXV839" s="8"/>
      <c r="KXW839" s="8"/>
      <c r="KXX839" s="8"/>
      <c r="KXY839" s="8"/>
      <c r="KXZ839" s="8"/>
      <c r="KYA839" s="8"/>
      <c r="KYB839" s="8"/>
      <c r="KYC839" s="8"/>
      <c r="KYD839" s="8"/>
      <c r="KYE839" s="8"/>
      <c r="KYF839" s="8"/>
      <c r="KYG839" s="8"/>
      <c r="KYH839" s="8"/>
      <c r="KYI839" s="8"/>
      <c r="KYJ839" s="8"/>
      <c r="KYK839" s="8"/>
      <c r="KYL839" s="8"/>
      <c r="KYM839" s="8"/>
      <c r="KYN839" s="8"/>
      <c r="KYO839" s="8"/>
      <c r="KYP839" s="8"/>
      <c r="KYQ839" s="8"/>
      <c r="KYR839" s="8"/>
      <c r="KYS839" s="8"/>
      <c r="KYT839" s="8"/>
      <c r="KYU839" s="8"/>
      <c r="KYV839" s="8"/>
      <c r="KYW839" s="8"/>
      <c r="KYX839" s="8"/>
      <c r="KYY839" s="8"/>
      <c r="KYZ839" s="8"/>
      <c r="KZA839" s="8"/>
      <c r="KZB839" s="8"/>
      <c r="KZC839" s="8"/>
      <c r="KZD839" s="8"/>
      <c r="KZE839" s="8"/>
      <c r="KZF839" s="8"/>
      <c r="KZG839" s="8"/>
      <c r="KZH839" s="8"/>
      <c r="KZI839" s="8"/>
      <c r="KZJ839" s="8"/>
      <c r="KZK839" s="8"/>
      <c r="KZL839" s="8"/>
      <c r="KZM839" s="8"/>
      <c r="KZN839" s="8"/>
      <c r="KZO839" s="8"/>
      <c r="KZP839" s="8"/>
      <c r="KZQ839" s="8"/>
      <c r="KZR839" s="8"/>
      <c r="KZS839" s="8"/>
      <c r="KZT839" s="8"/>
      <c r="KZU839" s="8"/>
      <c r="KZV839" s="8"/>
      <c r="KZW839" s="8"/>
      <c r="KZX839" s="8"/>
      <c r="KZY839" s="8"/>
      <c r="KZZ839" s="8"/>
      <c r="LAA839" s="8"/>
      <c r="LAB839" s="8"/>
      <c r="LAC839" s="8"/>
      <c r="LAD839" s="8"/>
      <c r="LAE839" s="8"/>
      <c r="LAF839" s="8"/>
      <c r="LAG839" s="8"/>
      <c r="LAH839" s="8"/>
      <c r="LAI839" s="8"/>
      <c r="LAJ839" s="8"/>
      <c r="LAK839" s="8"/>
      <c r="LAL839" s="8"/>
      <c r="LAM839" s="8"/>
      <c r="LAN839" s="8"/>
      <c r="LAO839" s="8"/>
      <c r="LAP839" s="8"/>
      <c r="LAQ839" s="8"/>
      <c r="LAR839" s="8"/>
      <c r="LAS839" s="8"/>
      <c r="LAT839" s="8"/>
      <c r="LAU839" s="8"/>
      <c r="LAV839" s="8"/>
      <c r="LAW839" s="8"/>
      <c r="LAX839" s="8"/>
      <c r="LAY839" s="8"/>
      <c r="LAZ839" s="8"/>
      <c r="LBA839" s="8"/>
      <c r="LBB839" s="8"/>
      <c r="LBC839" s="8"/>
      <c r="LBD839" s="8"/>
      <c r="LBE839" s="8"/>
      <c r="LBF839" s="8"/>
      <c r="LBG839" s="8"/>
      <c r="LBH839" s="8"/>
      <c r="LBI839" s="8"/>
      <c r="LBJ839" s="8"/>
      <c r="LBK839" s="8"/>
      <c r="LBL839" s="8"/>
      <c r="LBM839" s="8"/>
      <c r="LBN839" s="8"/>
      <c r="LBO839" s="8"/>
      <c r="LBP839" s="8"/>
      <c r="LBQ839" s="8"/>
      <c r="LBR839" s="8"/>
      <c r="LBS839" s="8"/>
      <c r="LBT839" s="8"/>
      <c r="LBU839" s="8"/>
      <c r="LBV839" s="8"/>
      <c r="LBW839" s="8"/>
      <c r="LBX839" s="8"/>
      <c r="LBY839" s="8"/>
      <c r="LBZ839" s="8"/>
      <c r="LCA839" s="8"/>
      <c r="LCB839" s="8"/>
      <c r="LCC839" s="8"/>
      <c r="LCD839" s="8"/>
      <c r="LCE839" s="8"/>
      <c r="LCF839" s="8"/>
      <c r="LCG839" s="8"/>
      <c r="LCH839" s="8"/>
      <c r="LCI839" s="8"/>
      <c r="LCJ839" s="8"/>
      <c r="LCK839" s="8"/>
      <c r="LCL839" s="8"/>
      <c r="LCM839" s="8"/>
      <c r="LCN839" s="8"/>
      <c r="LCO839" s="8"/>
      <c r="LCP839" s="8"/>
      <c r="LCQ839" s="8"/>
      <c r="LCR839" s="8"/>
      <c r="LCS839" s="8"/>
      <c r="LCT839" s="8"/>
      <c r="LCU839" s="8"/>
      <c r="LCV839" s="8"/>
      <c r="LCW839" s="8"/>
      <c r="LCX839" s="8"/>
      <c r="LCY839" s="8"/>
      <c r="LCZ839" s="8"/>
      <c r="LDA839" s="8"/>
      <c r="LDB839" s="8"/>
      <c r="LDC839" s="8"/>
      <c r="LDD839" s="8"/>
      <c r="LDE839" s="8"/>
      <c r="LDF839" s="8"/>
      <c r="LDG839" s="8"/>
      <c r="LDH839" s="8"/>
      <c r="LDI839" s="8"/>
      <c r="LDJ839" s="8"/>
      <c r="LDK839" s="8"/>
      <c r="LDL839" s="8"/>
      <c r="LDM839" s="8"/>
      <c r="LDN839" s="8"/>
      <c r="LDO839" s="8"/>
      <c r="LDP839" s="8"/>
      <c r="LDQ839" s="8"/>
      <c r="LDR839" s="8"/>
      <c r="LDS839" s="8"/>
      <c r="LDT839" s="8"/>
      <c r="LDU839" s="8"/>
      <c r="LDV839" s="8"/>
      <c r="LDW839" s="8"/>
      <c r="LDX839" s="8"/>
      <c r="LDY839" s="8"/>
      <c r="LDZ839" s="8"/>
      <c r="LEA839" s="8"/>
      <c r="LEB839" s="8"/>
      <c r="LEC839" s="8"/>
      <c r="LED839" s="8"/>
      <c r="LEE839" s="8"/>
      <c r="LEF839" s="8"/>
      <c r="LEG839" s="8"/>
      <c r="LEH839" s="8"/>
      <c r="LEI839" s="8"/>
      <c r="LEJ839" s="8"/>
      <c r="LEK839" s="8"/>
      <c r="LEL839" s="8"/>
      <c r="LEM839" s="8"/>
      <c r="LEN839" s="8"/>
      <c r="LEO839" s="8"/>
      <c r="LEP839" s="8"/>
      <c r="LEQ839" s="8"/>
      <c r="LER839" s="8"/>
      <c r="LES839" s="8"/>
      <c r="LET839" s="8"/>
      <c r="LEU839" s="8"/>
      <c r="LEV839" s="8"/>
      <c r="LEW839" s="8"/>
      <c r="LEX839" s="8"/>
      <c r="LEY839" s="8"/>
      <c r="LEZ839" s="8"/>
      <c r="LFA839" s="8"/>
      <c r="LFB839" s="8"/>
      <c r="LFC839" s="8"/>
      <c r="LFD839" s="8"/>
      <c r="LFE839" s="8"/>
      <c r="LFF839" s="8"/>
      <c r="LFG839" s="8"/>
      <c r="LFH839" s="8"/>
      <c r="LFI839" s="8"/>
      <c r="LFJ839" s="8"/>
      <c r="LFK839" s="8"/>
      <c r="LFL839" s="8"/>
      <c r="LFM839" s="8"/>
      <c r="LFN839" s="8"/>
      <c r="LFO839" s="8"/>
      <c r="LFP839" s="8"/>
      <c r="LFQ839" s="8"/>
      <c r="LFR839" s="8"/>
      <c r="LFS839" s="8"/>
      <c r="LFT839" s="8"/>
      <c r="LFU839" s="8"/>
      <c r="LFV839" s="8"/>
      <c r="LFW839" s="8"/>
      <c r="LFX839" s="8"/>
      <c r="LFY839" s="8"/>
      <c r="LFZ839" s="8"/>
      <c r="LGA839" s="8"/>
      <c r="LGB839" s="8"/>
      <c r="LGC839" s="8"/>
      <c r="LGD839" s="8"/>
      <c r="LGE839" s="8"/>
      <c r="LGF839" s="8"/>
      <c r="LGG839" s="8"/>
      <c r="LGH839" s="8"/>
      <c r="LGI839" s="8"/>
      <c r="LGJ839" s="8"/>
      <c r="LGK839" s="8"/>
      <c r="LGL839" s="8"/>
      <c r="LGM839" s="8"/>
      <c r="LGN839" s="8"/>
      <c r="LGO839" s="8"/>
      <c r="LGP839" s="8"/>
      <c r="LGQ839" s="8"/>
      <c r="LGR839" s="8"/>
      <c r="LGS839" s="8"/>
      <c r="LGT839" s="8"/>
      <c r="LGU839" s="8"/>
      <c r="LGV839" s="8"/>
      <c r="LGW839" s="8"/>
      <c r="LGX839" s="8"/>
      <c r="LGY839" s="8"/>
      <c r="LGZ839" s="8"/>
      <c r="LHA839" s="8"/>
      <c r="LHB839" s="8"/>
      <c r="LHC839" s="8"/>
      <c r="LHD839" s="8"/>
      <c r="LHE839" s="8"/>
      <c r="LHF839" s="8"/>
      <c r="LHG839" s="8"/>
      <c r="LHH839" s="8"/>
      <c r="LHI839" s="8"/>
      <c r="LHJ839" s="8"/>
      <c r="LHK839" s="8"/>
      <c r="LHL839" s="8"/>
      <c r="LHM839" s="8"/>
      <c r="LHN839" s="8"/>
      <c r="LHO839" s="8"/>
      <c r="LHP839" s="8"/>
      <c r="LHQ839" s="8"/>
      <c r="LHR839" s="8"/>
      <c r="LHS839" s="8"/>
      <c r="LHT839" s="8"/>
      <c r="LHU839" s="8"/>
      <c r="LHV839" s="8"/>
      <c r="LHW839" s="8"/>
      <c r="LHX839" s="8"/>
      <c r="LHY839" s="8"/>
      <c r="LHZ839" s="8"/>
      <c r="LIA839" s="8"/>
      <c r="LIB839" s="8"/>
      <c r="LIC839" s="8"/>
      <c r="LID839" s="8"/>
      <c r="LIE839" s="8"/>
      <c r="LIF839" s="8"/>
      <c r="LIG839" s="8"/>
      <c r="LIH839" s="8"/>
      <c r="LII839" s="8"/>
      <c r="LIJ839" s="8"/>
      <c r="LIK839" s="8"/>
      <c r="LIL839" s="8"/>
      <c r="LIM839" s="8"/>
      <c r="LIN839" s="8"/>
      <c r="LIO839" s="8"/>
      <c r="LIP839" s="8"/>
      <c r="LIQ839" s="8"/>
      <c r="LIR839" s="8"/>
      <c r="LIS839" s="8"/>
      <c r="LIT839" s="8"/>
      <c r="LIU839" s="8"/>
      <c r="LIV839" s="8"/>
      <c r="LIW839" s="8"/>
      <c r="LIX839" s="8"/>
      <c r="LIY839" s="8"/>
      <c r="LIZ839" s="8"/>
      <c r="LJA839" s="8"/>
      <c r="LJB839" s="8"/>
      <c r="LJC839" s="8"/>
      <c r="LJD839" s="8"/>
      <c r="LJE839" s="8"/>
      <c r="LJF839" s="8"/>
      <c r="LJG839" s="8"/>
      <c r="LJH839" s="8"/>
      <c r="LJI839" s="8"/>
      <c r="LJJ839" s="8"/>
      <c r="LJK839" s="8"/>
      <c r="LJL839" s="8"/>
      <c r="LJM839" s="8"/>
      <c r="LJN839" s="8"/>
      <c r="LJO839" s="8"/>
      <c r="LJP839" s="8"/>
      <c r="LJQ839" s="8"/>
      <c r="LJR839" s="8"/>
      <c r="LJS839" s="8"/>
      <c r="LJT839" s="8"/>
      <c r="LJU839" s="8"/>
      <c r="LJV839" s="8"/>
      <c r="LJW839" s="8"/>
      <c r="LJX839" s="8"/>
      <c r="LJY839" s="8"/>
      <c r="LJZ839" s="8"/>
      <c r="LKA839" s="8"/>
      <c r="LKB839" s="8"/>
      <c r="LKC839" s="8"/>
      <c r="LKD839" s="8"/>
      <c r="LKE839" s="8"/>
      <c r="LKF839" s="8"/>
      <c r="LKG839" s="8"/>
      <c r="LKH839" s="8"/>
      <c r="LKI839" s="8"/>
      <c r="LKJ839" s="8"/>
      <c r="LKK839" s="8"/>
      <c r="LKL839" s="8"/>
      <c r="LKM839" s="8"/>
      <c r="LKN839" s="8"/>
      <c r="LKO839" s="8"/>
      <c r="LKP839" s="8"/>
      <c r="LKQ839" s="8"/>
      <c r="LKR839" s="8"/>
      <c r="LKS839" s="8"/>
      <c r="LKT839" s="8"/>
      <c r="LKU839" s="8"/>
      <c r="LKV839" s="8"/>
      <c r="LKW839" s="8"/>
      <c r="LKX839" s="8"/>
      <c r="LKY839" s="8"/>
      <c r="LKZ839" s="8"/>
      <c r="LLA839" s="8"/>
      <c r="LLB839" s="8"/>
      <c r="LLC839" s="8"/>
      <c r="LLD839" s="8"/>
      <c r="LLE839" s="8"/>
      <c r="LLF839" s="8"/>
      <c r="LLG839" s="8"/>
      <c r="LLH839" s="8"/>
      <c r="LLI839" s="8"/>
      <c r="LLJ839" s="8"/>
      <c r="LLK839" s="8"/>
      <c r="LLL839" s="8"/>
      <c r="LLM839" s="8"/>
      <c r="LLN839" s="8"/>
      <c r="LLO839" s="8"/>
      <c r="LLP839" s="8"/>
      <c r="LLQ839" s="8"/>
      <c r="LLR839" s="8"/>
      <c r="LLS839" s="8"/>
      <c r="LLT839" s="8"/>
      <c r="LLU839" s="8"/>
      <c r="LLV839" s="8"/>
      <c r="LLW839" s="8"/>
      <c r="LLX839" s="8"/>
      <c r="LLY839" s="8"/>
      <c r="LLZ839" s="8"/>
      <c r="LMA839" s="8"/>
      <c r="LMB839" s="8"/>
      <c r="LMC839" s="8"/>
      <c r="LMD839" s="8"/>
      <c r="LME839" s="8"/>
      <c r="LMF839" s="8"/>
      <c r="LMG839" s="8"/>
      <c r="LMH839" s="8"/>
      <c r="LMI839" s="8"/>
      <c r="LMJ839" s="8"/>
      <c r="LMK839" s="8"/>
      <c r="LML839" s="8"/>
      <c r="LMM839" s="8"/>
      <c r="LMN839" s="8"/>
      <c r="LMO839" s="8"/>
      <c r="LMP839" s="8"/>
      <c r="LMQ839" s="8"/>
      <c r="LMR839" s="8"/>
      <c r="LMS839" s="8"/>
      <c r="LMT839" s="8"/>
      <c r="LMU839" s="8"/>
      <c r="LMV839" s="8"/>
      <c r="LMW839" s="8"/>
      <c r="LMX839" s="8"/>
      <c r="LMY839" s="8"/>
      <c r="LMZ839" s="8"/>
      <c r="LNA839" s="8"/>
      <c r="LNB839" s="8"/>
      <c r="LNC839" s="8"/>
      <c r="LND839" s="8"/>
      <c r="LNE839" s="8"/>
      <c r="LNF839" s="8"/>
      <c r="LNG839" s="8"/>
      <c r="LNH839" s="8"/>
      <c r="LNI839" s="8"/>
      <c r="LNJ839" s="8"/>
      <c r="LNK839" s="8"/>
      <c r="LNL839" s="8"/>
      <c r="LNM839" s="8"/>
      <c r="LNN839" s="8"/>
      <c r="LNO839" s="8"/>
      <c r="LNP839" s="8"/>
      <c r="LNQ839" s="8"/>
      <c r="LNR839" s="8"/>
      <c r="LNS839" s="8"/>
      <c r="LNT839" s="8"/>
      <c r="LNU839" s="8"/>
      <c r="LNV839" s="8"/>
      <c r="LNW839" s="8"/>
      <c r="LNX839" s="8"/>
      <c r="LNY839" s="8"/>
      <c r="LNZ839" s="8"/>
      <c r="LOA839" s="8"/>
      <c r="LOB839" s="8"/>
      <c r="LOC839" s="8"/>
      <c r="LOD839" s="8"/>
      <c r="LOE839" s="8"/>
      <c r="LOF839" s="8"/>
      <c r="LOG839" s="8"/>
      <c r="LOH839" s="8"/>
      <c r="LOI839" s="8"/>
      <c r="LOJ839" s="8"/>
      <c r="LOK839" s="8"/>
      <c r="LOL839" s="8"/>
      <c r="LOM839" s="8"/>
      <c r="LON839" s="8"/>
      <c r="LOO839" s="8"/>
      <c r="LOP839" s="8"/>
      <c r="LOQ839" s="8"/>
      <c r="LOR839" s="8"/>
      <c r="LOS839" s="8"/>
      <c r="LOT839" s="8"/>
      <c r="LOU839" s="8"/>
      <c r="LOV839" s="8"/>
      <c r="LOW839" s="8"/>
      <c r="LOX839" s="8"/>
      <c r="LOY839" s="8"/>
      <c r="LOZ839" s="8"/>
      <c r="LPA839" s="8"/>
      <c r="LPB839" s="8"/>
      <c r="LPC839" s="8"/>
      <c r="LPD839" s="8"/>
      <c r="LPE839" s="8"/>
      <c r="LPF839" s="8"/>
      <c r="LPG839" s="8"/>
      <c r="LPH839" s="8"/>
      <c r="LPI839" s="8"/>
      <c r="LPJ839" s="8"/>
      <c r="LPK839" s="8"/>
      <c r="LPL839" s="8"/>
      <c r="LPM839" s="8"/>
      <c r="LPN839" s="8"/>
      <c r="LPO839" s="8"/>
      <c r="LPP839" s="8"/>
      <c r="LPQ839" s="8"/>
      <c r="LPR839" s="8"/>
      <c r="LPS839" s="8"/>
      <c r="LPT839" s="8"/>
      <c r="LPU839" s="8"/>
      <c r="LPV839" s="8"/>
      <c r="LPW839" s="8"/>
      <c r="LPX839" s="8"/>
      <c r="LPY839" s="8"/>
      <c r="LPZ839" s="8"/>
      <c r="LQA839" s="8"/>
      <c r="LQB839" s="8"/>
      <c r="LQC839" s="8"/>
      <c r="LQD839" s="8"/>
      <c r="LQE839" s="8"/>
      <c r="LQF839" s="8"/>
      <c r="LQG839" s="8"/>
      <c r="LQH839" s="8"/>
      <c r="LQI839" s="8"/>
      <c r="LQJ839" s="8"/>
      <c r="LQK839" s="8"/>
      <c r="LQL839" s="8"/>
      <c r="LQM839" s="8"/>
      <c r="LQN839" s="8"/>
      <c r="LQO839" s="8"/>
      <c r="LQP839" s="8"/>
      <c r="LQQ839" s="8"/>
      <c r="LQR839" s="8"/>
      <c r="LQS839" s="8"/>
      <c r="LQT839" s="8"/>
      <c r="LQU839" s="8"/>
      <c r="LQV839" s="8"/>
      <c r="LQW839" s="8"/>
      <c r="LQX839" s="8"/>
      <c r="LQY839" s="8"/>
      <c r="LQZ839" s="8"/>
      <c r="LRA839" s="8"/>
      <c r="LRB839" s="8"/>
      <c r="LRC839" s="8"/>
      <c r="LRD839" s="8"/>
      <c r="LRE839" s="8"/>
      <c r="LRF839" s="8"/>
      <c r="LRG839" s="8"/>
      <c r="LRH839" s="8"/>
      <c r="LRI839" s="8"/>
      <c r="LRJ839" s="8"/>
      <c r="LRK839" s="8"/>
      <c r="LRL839" s="8"/>
      <c r="LRM839" s="8"/>
      <c r="LRN839" s="8"/>
      <c r="LRO839" s="8"/>
      <c r="LRP839" s="8"/>
      <c r="LRQ839" s="8"/>
      <c r="LRR839" s="8"/>
      <c r="LRS839" s="8"/>
      <c r="LRT839" s="8"/>
      <c r="LRU839" s="8"/>
      <c r="LRV839" s="8"/>
      <c r="LRW839" s="8"/>
      <c r="LRX839" s="8"/>
      <c r="LRY839" s="8"/>
      <c r="LRZ839" s="8"/>
      <c r="LSA839" s="8"/>
      <c r="LSB839" s="8"/>
      <c r="LSC839" s="8"/>
      <c r="LSD839" s="8"/>
      <c r="LSE839" s="8"/>
      <c r="LSF839" s="8"/>
      <c r="LSG839" s="8"/>
      <c r="LSH839" s="8"/>
      <c r="LSI839" s="8"/>
      <c r="LSJ839" s="8"/>
      <c r="LSK839" s="8"/>
      <c r="LSL839" s="8"/>
      <c r="LSM839" s="8"/>
      <c r="LSN839" s="8"/>
      <c r="LSO839" s="8"/>
      <c r="LSP839" s="8"/>
      <c r="LSQ839" s="8"/>
      <c r="LSR839" s="8"/>
      <c r="LSS839" s="8"/>
      <c r="LST839" s="8"/>
      <c r="LSU839" s="8"/>
      <c r="LSV839" s="8"/>
      <c r="LSW839" s="8"/>
      <c r="LSX839" s="8"/>
      <c r="LSY839" s="8"/>
      <c r="LSZ839" s="8"/>
      <c r="LTA839" s="8"/>
      <c r="LTB839" s="8"/>
      <c r="LTC839" s="8"/>
      <c r="LTD839" s="8"/>
      <c r="LTE839" s="8"/>
      <c r="LTF839" s="8"/>
      <c r="LTG839" s="8"/>
      <c r="LTH839" s="8"/>
      <c r="LTI839" s="8"/>
      <c r="LTJ839" s="8"/>
      <c r="LTK839" s="8"/>
      <c r="LTL839" s="8"/>
      <c r="LTM839" s="8"/>
      <c r="LTN839" s="8"/>
      <c r="LTO839" s="8"/>
      <c r="LTP839" s="8"/>
      <c r="LTQ839" s="8"/>
      <c r="LTR839" s="8"/>
      <c r="LTS839" s="8"/>
      <c r="LTT839" s="8"/>
      <c r="LTU839" s="8"/>
      <c r="LTV839" s="8"/>
      <c r="LTW839" s="8"/>
      <c r="LTX839" s="8"/>
      <c r="LTY839" s="8"/>
      <c r="LTZ839" s="8"/>
      <c r="LUA839" s="8"/>
      <c r="LUB839" s="8"/>
      <c r="LUC839" s="8"/>
      <c r="LUD839" s="8"/>
      <c r="LUE839" s="8"/>
      <c r="LUF839" s="8"/>
      <c r="LUG839" s="8"/>
      <c r="LUH839" s="8"/>
      <c r="LUI839" s="8"/>
      <c r="LUJ839" s="8"/>
      <c r="LUK839" s="8"/>
      <c r="LUL839" s="8"/>
      <c r="LUM839" s="8"/>
      <c r="LUN839" s="8"/>
      <c r="LUO839" s="8"/>
      <c r="LUP839" s="8"/>
      <c r="LUQ839" s="8"/>
      <c r="LUR839" s="8"/>
      <c r="LUS839" s="8"/>
      <c r="LUT839" s="8"/>
      <c r="LUU839" s="8"/>
      <c r="LUV839" s="8"/>
      <c r="LUW839" s="8"/>
      <c r="LUX839" s="8"/>
      <c r="LUY839" s="8"/>
      <c r="LUZ839" s="8"/>
      <c r="LVA839" s="8"/>
      <c r="LVB839" s="8"/>
      <c r="LVC839" s="8"/>
      <c r="LVD839" s="8"/>
      <c r="LVE839" s="8"/>
      <c r="LVF839" s="8"/>
      <c r="LVG839" s="8"/>
      <c r="LVH839" s="8"/>
      <c r="LVI839" s="8"/>
      <c r="LVJ839" s="8"/>
      <c r="LVK839" s="8"/>
      <c r="LVL839" s="8"/>
      <c r="LVM839" s="8"/>
      <c r="LVN839" s="8"/>
      <c r="LVO839" s="8"/>
      <c r="LVP839" s="8"/>
      <c r="LVQ839" s="8"/>
      <c r="LVR839" s="8"/>
      <c r="LVS839" s="8"/>
      <c r="LVT839" s="8"/>
      <c r="LVU839" s="8"/>
      <c r="LVV839" s="8"/>
      <c r="LVW839" s="8"/>
      <c r="LVX839" s="8"/>
      <c r="LVY839" s="8"/>
      <c r="LVZ839" s="8"/>
      <c r="LWA839" s="8"/>
      <c r="LWB839" s="8"/>
      <c r="LWC839" s="8"/>
      <c r="LWD839" s="8"/>
      <c r="LWE839" s="8"/>
      <c r="LWF839" s="8"/>
      <c r="LWG839" s="8"/>
      <c r="LWH839" s="8"/>
      <c r="LWI839" s="8"/>
      <c r="LWJ839" s="8"/>
      <c r="LWK839" s="8"/>
      <c r="LWL839" s="8"/>
      <c r="LWM839" s="8"/>
      <c r="LWN839" s="8"/>
      <c r="LWO839" s="8"/>
      <c r="LWP839" s="8"/>
      <c r="LWQ839" s="8"/>
      <c r="LWR839" s="8"/>
      <c r="LWS839" s="8"/>
      <c r="LWT839" s="8"/>
      <c r="LWU839" s="8"/>
      <c r="LWV839" s="8"/>
      <c r="LWW839" s="8"/>
      <c r="LWX839" s="8"/>
      <c r="LWY839" s="8"/>
      <c r="LWZ839" s="8"/>
      <c r="LXA839" s="8"/>
      <c r="LXB839" s="8"/>
      <c r="LXC839" s="8"/>
      <c r="LXD839" s="8"/>
      <c r="LXE839" s="8"/>
      <c r="LXF839" s="8"/>
      <c r="LXG839" s="8"/>
      <c r="LXH839" s="8"/>
      <c r="LXI839" s="8"/>
      <c r="LXJ839" s="8"/>
      <c r="LXK839" s="8"/>
      <c r="LXL839" s="8"/>
      <c r="LXM839" s="8"/>
      <c r="LXN839" s="8"/>
      <c r="LXO839" s="8"/>
      <c r="LXP839" s="8"/>
      <c r="LXQ839" s="8"/>
      <c r="LXR839" s="8"/>
      <c r="LXS839" s="8"/>
      <c r="LXT839" s="8"/>
      <c r="LXU839" s="8"/>
      <c r="LXV839" s="8"/>
      <c r="LXW839" s="8"/>
      <c r="LXX839" s="8"/>
      <c r="LXY839" s="8"/>
      <c r="LXZ839" s="8"/>
      <c r="LYA839" s="8"/>
      <c r="LYB839" s="8"/>
      <c r="LYC839" s="8"/>
      <c r="LYD839" s="8"/>
      <c r="LYE839" s="8"/>
      <c r="LYF839" s="8"/>
      <c r="LYG839" s="8"/>
      <c r="LYH839" s="8"/>
      <c r="LYI839" s="8"/>
      <c r="LYJ839" s="8"/>
      <c r="LYK839" s="8"/>
      <c r="LYL839" s="8"/>
      <c r="LYM839" s="8"/>
      <c r="LYN839" s="8"/>
      <c r="LYO839" s="8"/>
      <c r="LYP839" s="8"/>
      <c r="LYQ839" s="8"/>
      <c r="LYR839" s="8"/>
      <c r="LYS839" s="8"/>
      <c r="LYT839" s="8"/>
      <c r="LYU839" s="8"/>
      <c r="LYV839" s="8"/>
      <c r="LYW839" s="8"/>
      <c r="LYX839" s="8"/>
      <c r="LYY839" s="8"/>
      <c r="LYZ839" s="8"/>
      <c r="LZA839" s="8"/>
      <c r="LZB839" s="8"/>
      <c r="LZC839" s="8"/>
      <c r="LZD839" s="8"/>
      <c r="LZE839" s="8"/>
      <c r="LZF839" s="8"/>
      <c r="LZG839" s="8"/>
      <c r="LZH839" s="8"/>
      <c r="LZI839" s="8"/>
      <c r="LZJ839" s="8"/>
      <c r="LZK839" s="8"/>
      <c r="LZL839" s="8"/>
      <c r="LZM839" s="8"/>
      <c r="LZN839" s="8"/>
      <c r="LZO839" s="8"/>
      <c r="LZP839" s="8"/>
      <c r="LZQ839" s="8"/>
      <c r="LZR839" s="8"/>
      <c r="LZS839" s="8"/>
      <c r="LZT839" s="8"/>
      <c r="LZU839" s="8"/>
      <c r="LZV839" s="8"/>
      <c r="LZW839" s="8"/>
      <c r="LZX839" s="8"/>
      <c r="LZY839" s="8"/>
      <c r="LZZ839" s="8"/>
      <c r="MAA839" s="8"/>
      <c r="MAB839" s="8"/>
      <c r="MAC839" s="8"/>
      <c r="MAD839" s="8"/>
      <c r="MAE839" s="8"/>
      <c r="MAF839" s="8"/>
      <c r="MAG839" s="8"/>
      <c r="MAH839" s="8"/>
      <c r="MAI839" s="8"/>
      <c r="MAJ839" s="8"/>
      <c r="MAK839" s="8"/>
      <c r="MAL839" s="8"/>
      <c r="MAM839" s="8"/>
      <c r="MAN839" s="8"/>
      <c r="MAO839" s="8"/>
      <c r="MAP839" s="8"/>
      <c r="MAQ839" s="8"/>
      <c r="MAR839" s="8"/>
      <c r="MAS839" s="8"/>
      <c r="MAT839" s="8"/>
      <c r="MAU839" s="8"/>
      <c r="MAV839" s="8"/>
      <c r="MAW839" s="8"/>
      <c r="MAX839" s="8"/>
      <c r="MAY839" s="8"/>
      <c r="MAZ839" s="8"/>
      <c r="MBA839" s="8"/>
      <c r="MBB839" s="8"/>
      <c r="MBC839" s="8"/>
      <c r="MBD839" s="8"/>
      <c r="MBE839" s="8"/>
      <c r="MBF839" s="8"/>
      <c r="MBG839" s="8"/>
      <c r="MBH839" s="8"/>
      <c r="MBI839" s="8"/>
      <c r="MBJ839" s="8"/>
      <c r="MBK839" s="8"/>
      <c r="MBL839" s="8"/>
      <c r="MBM839" s="8"/>
      <c r="MBN839" s="8"/>
      <c r="MBO839" s="8"/>
      <c r="MBP839" s="8"/>
      <c r="MBQ839" s="8"/>
      <c r="MBR839" s="8"/>
      <c r="MBS839" s="8"/>
      <c r="MBT839" s="8"/>
      <c r="MBU839" s="8"/>
      <c r="MBV839" s="8"/>
      <c r="MBW839" s="8"/>
      <c r="MBX839" s="8"/>
      <c r="MBY839" s="8"/>
      <c r="MBZ839" s="8"/>
      <c r="MCA839" s="8"/>
      <c r="MCB839" s="8"/>
      <c r="MCC839" s="8"/>
      <c r="MCD839" s="8"/>
      <c r="MCE839" s="8"/>
      <c r="MCF839" s="8"/>
      <c r="MCG839" s="8"/>
      <c r="MCH839" s="8"/>
      <c r="MCI839" s="8"/>
      <c r="MCJ839" s="8"/>
      <c r="MCK839" s="8"/>
      <c r="MCL839" s="8"/>
      <c r="MCM839" s="8"/>
      <c r="MCN839" s="8"/>
      <c r="MCO839" s="8"/>
      <c r="MCP839" s="8"/>
      <c r="MCQ839" s="8"/>
      <c r="MCR839" s="8"/>
      <c r="MCS839" s="8"/>
      <c r="MCT839" s="8"/>
      <c r="MCU839" s="8"/>
      <c r="MCV839" s="8"/>
      <c r="MCW839" s="8"/>
      <c r="MCX839" s="8"/>
      <c r="MCY839" s="8"/>
      <c r="MCZ839" s="8"/>
      <c r="MDA839" s="8"/>
      <c r="MDB839" s="8"/>
      <c r="MDC839" s="8"/>
      <c r="MDD839" s="8"/>
      <c r="MDE839" s="8"/>
      <c r="MDF839" s="8"/>
      <c r="MDG839" s="8"/>
      <c r="MDH839" s="8"/>
      <c r="MDI839" s="8"/>
      <c r="MDJ839" s="8"/>
      <c r="MDK839" s="8"/>
      <c r="MDL839" s="8"/>
      <c r="MDM839" s="8"/>
      <c r="MDN839" s="8"/>
      <c r="MDO839" s="8"/>
      <c r="MDP839" s="8"/>
      <c r="MDQ839" s="8"/>
      <c r="MDR839" s="8"/>
      <c r="MDS839" s="8"/>
      <c r="MDT839" s="8"/>
      <c r="MDU839" s="8"/>
      <c r="MDV839" s="8"/>
      <c r="MDW839" s="8"/>
      <c r="MDX839" s="8"/>
      <c r="MDY839" s="8"/>
      <c r="MDZ839" s="8"/>
      <c r="MEA839" s="8"/>
      <c r="MEB839" s="8"/>
      <c r="MEC839" s="8"/>
      <c r="MED839" s="8"/>
      <c r="MEE839" s="8"/>
      <c r="MEF839" s="8"/>
      <c r="MEG839" s="8"/>
      <c r="MEH839" s="8"/>
      <c r="MEI839" s="8"/>
      <c r="MEJ839" s="8"/>
      <c r="MEK839" s="8"/>
      <c r="MEL839" s="8"/>
      <c r="MEM839" s="8"/>
      <c r="MEN839" s="8"/>
      <c r="MEO839" s="8"/>
      <c r="MEP839" s="8"/>
      <c r="MEQ839" s="8"/>
      <c r="MER839" s="8"/>
      <c r="MES839" s="8"/>
      <c r="MET839" s="8"/>
      <c r="MEU839" s="8"/>
      <c r="MEV839" s="8"/>
      <c r="MEW839" s="8"/>
      <c r="MEX839" s="8"/>
      <c r="MEY839" s="8"/>
      <c r="MEZ839" s="8"/>
      <c r="MFA839" s="8"/>
      <c r="MFB839" s="8"/>
      <c r="MFC839" s="8"/>
      <c r="MFD839" s="8"/>
      <c r="MFE839" s="8"/>
      <c r="MFF839" s="8"/>
      <c r="MFG839" s="8"/>
      <c r="MFH839" s="8"/>
      <c r="MFI839" s="8"/>
      <c r="MFJ839" s="8"/>
      <c r="MFK839" s="8"/>
      <c r="MFL839" s="8"/>
      <c r="MFM839" s="8"/>
      <c r="MFN839" s="8"/>
      <c r="MFO839" s="8"/>
      <c r="MFP839" s="8"/>
      <c r="MFQ839" s="8"/>
      <c r="MFR839" s="8"/>
      <c r="MFS839" s="8"/>
      <c r="MFT839" s="8"/>
      <c r="MFU839" s="8"/>
      <c r="MFV839" s="8"/>
      <c r="MFW839" s="8"/>
      <c r="MFX839" s="8"/>
      <c r="MFY839" s="8"/>
      <c r="MFZ839" s="8"/>
      <c r="MGA839" s="8"/>
      <c r="MGB839" s="8"/>
      <c r="MGC839" s="8"/>
      <c r="MGD839" s="8"/>
      <c r="MGE839" s="8"/>
      <c r="MGF839" s="8"/>
      <c r="MGG839" s="8"/>
      <c r="MGH839" s="8"/>
      <c r="MGI839" s="8"/>
      <c r="MGJ839" s="8"/>
      <c r="MGK839" s="8"/>
      <c r="MGL839" s="8"/>
      <c r="MGM839" s="8"/>
      <c r="MGN839" s="8"/>
      <c r="MGO839" s="8"/>
      <c r="MGP839" s="8"/>
      <c r="MGQ839" s="8"/>
      <c r="MGR839" s="8"/>
      <c r="MGS839" s="8"/>
      <c r="MGT839" s="8"/>
      <c r="MGU839" s="8"/>
      <c r="MGV839" s="8"/>
      <c r="MGW839" s="8"/>
      <c r="MGX839" s="8"/>
      <c r="MGY839" s="8"/>
      <c r="MGZ839" s="8"/>
      <c r="MHA839" s="8"/>
      <c r="MHB839" s="8"/>
      <c r="MHC839" s="8"/>
      <c r="MHD839" s="8"/>
      <c r="MHE839" s="8"/>
      <c r="MHF839" s="8"/>
      <c r="MHG839" s="8"/>
      <c r="MHH839" s="8"/>
      <c r="MHI839" s="8"/>
      <c r="MHJ839" s="8"/>
      <c r="MHK839" s="8"/>
      <c r="MHL839" s="8"/>
      <c r="MHM839" s="8"/>
      <c r="MHN839" s="8"/>
      <c r="MHO839" s="8"/>
      <c r="MHP839" s="8"/>
      <c r="MHQ839" s="8"/>
      <c r="MHR839" s="8"/>
      <c r="MHS839" s="8"/>
      <c r="MHT839" s="8"/>
      <c r="MHU839" s="8"/>
      <c r="MHV839" s="8"/>
      <c r="MHW839" s="8"/>
      <c r="MHX839" s="8"/>
      <c r="MHY839" s="8"/>
      <c r="MHZ839" s="8"/>
      <c r="MIA839" s="8"/>
      <c r="MIB839" s="8"/>
      <c r="MIC839" s="8"/>
      <c r="MID839" s="8"/>
      <c r="MIE839" s="8"/>
      <c r="MIF839" s="8"/>
      <c r="MIG839" s="8"/>
      <c r="MIH839" s="8"/>
      <c r="MII839" s="8"/>
      <c r="MIJ839" s="8"/>
      <c r="MIK839" s="8"/>
      <c r="MIL839" s="8"/>
      <c r="MIM839" s="8"/>
      <c r="MIN839" s="8"/>
      <c r="MIO839" s="8"/>
      <c r="MIP839" s="8"/>
      <c r="MIQ839" s="8"/>
      <c r="MIR839" s="8"/>
      <c r="MIS839" s="8"/>
      <c r="MIT839" s="8"/>
      <c r="MIU839" s="8"/>
      <c r="MIV839" s="8"/>
      <c r="MIW839" s="8"/>
      <c r="MIX839" s="8"/>
      <c r="MIY839" s="8"/>
      <c r="MIZ839" s="8"/>
      <c r="MJA839" s="8"/>
      <c r="MJB839" s="8"/>
      <c r="MJC839" s="8"/>
      <c r="MJD839" s="8"/>
      <c r="MJE839" s="8"/>
      <c r="MJF839" s="8"/>
      <c r="MJG839" s="8"/>
      <c r="MJH839" s="8"/>
      <c r="MJI839" s="8"/>
      <c r="MJJ839" s="8"/>
      <c r="MJK839" s="8"/>
      <c r="MJL839" s="8"/>
      <c r="MJM839" s="8"/>
      <c r="MJN839" s="8"/>
      <c r="MJO839" s="8"/>
      <c r="MJP839" s="8"/>
      <c r="MJQ839" s="8"/>
      <c r="MJR839" s="8"/>
      <c r="MJS839" s="8"/>
      <c r="MJT839" s="8"/>
      <c r="MJU839" s="8"/>
      <c r="MJV839" s="8"/>
      <c r="MJW839" s="8"/>
      <c r="MJX839" s="8"/>
      <c r="MJY839" s="8"/>
      <c r="MJZ839" s="8"/>
      <c r="MKA839" s="8"/>
      <c r="MKB839" s="8"/>
      <c r="MKC839" s="8"/>
      <c r="MKD839" s="8"/>
      <c r="MKE839" s="8"/>
      <c r="MKF839" s="8"/>
      <c r="MKG839" s="8"/>
      <c r="MKH839" s="8"/>
      <c r="MKI839" s="8"/>
      <c r="MKJ839" s="8"/>
      <c r="MKK839" s="8"/>
      <c r="MKL839" s="8"/>
      <c r="MKM839" s="8"/>
      <c r="MKN839" s="8"/>
      <c r="MKO839" s="8"/>
      <c r="MKP839" s="8"/>
      <c r="MKQ839" s="8"/>
      <c r="MKR839" s="8"/>
      <c r="MKS839" s="8"/>
      <c r="MKT839" s="8"/>
      <c r="MKU839" s="8"/>
      <c r="MKV839" s="8"/>
      <c r="MKW839" s="8"/>
      <c r="MKX839" s="8"/>
      <c r="MKY839" s="8"/>
      <c r="MKZ839" s="8"/>
      <c r="MLA839" s="8"/>
      <c r="MLB839" s="8"/>
      <c r="MLC839" s="8"/>
      <c r="MLD839" s="8"/>
      <c r="MLE839" s="8"/>
      <c r="MLF839" s="8"/>
      <c r="MLG839" s="8"/>
      <c r="MLH839" s="8"/>
      <c r="MLI839" s="8"/>
      <c r="MLJ839" s="8"/>
      <c r="MLK839" s="8"/>
      <c r="MLL839" s="8"/>
      <c r="MLM839" s="8"/>
      <c r="MLN839" s="8"/>
      <c r="MLO839" s="8"/>
      <c r="MLP839" s="8"/>
      <c r="MLQ839" s="8"/>
      <c r="MLR839" s="8"/>
      <c r="MLS839" s="8"/>
      <c r="MLT839" s="8"/>
      <c r="MLU839" s="8"/>
      <c r="MLV839" s="8"/>
      <c r="MLW839" s="8"/>
      <c r="MLX839" s="8"/>
      <c r="MLY839" s="8"/>
      <c r="MLZ839" s="8"/>
      <c r="MMA839" s="8"/>
      <c r="MMB839" s="8"/>
      <c r="MMC839" s="8"/>
      <c r="MMD839" s="8"/>
      <c r="MME839" s="8"/>
      <c r="MMF839" s="8"/>
      <c r="MMG839" s="8"/>
      <c r="MMH839" s="8"/>
      <c r="MMI839" s="8"/>
      <c r="MMJ839" s="8"/>
      <c r="MMK839" s="8"/>
      <c r="MML839" s="8"/>
      <c r="MMM839" s="8"/>
      <c r="MMN839" s="8"/>
      <c r="MMO839" s="8"/>
      <c r="MMP839" s="8"/>
      <c r="MMQ839" s="8"/>
      <c r="MMR839" s="8"/>
      <c r="MMS839" s="8"/>
      <c r="MMT839" s="8"/>
      <c r="MMU839" s="8"/>
      <c r="MMV839" s="8"/>
      <c r="MMW839" s="8"/>
      <c r="MMX839" s="8"/>
      <c r="MMY839" s="8"/>
      <c r="MMZ839" s="8"/>
      <c r="MNA839" s="8"/>
      <c r="MNB839" s="8"/>
      <c r="MNC839" s="8"/>
      <c r="MND839" s="8"/>
      <c r="MNE839" s="8"/>
      <c r="MNF839" s="8"/>
      <c r="MNG839" s="8"/>
      <c r="MNH839" s="8"/>
      <c r="MNI839" s="8"/>
      <c r="MNJ839" s="8"/>
      <c r="MNK839" s="8"/>
      <c r="MNL839" s="8"/>
      <c r="MNM839" s="8"/>
      <c r="MNN839" s="8"/>
      <c r="MNO839" s="8"/>
      <c r="MNP839" s="8"/>
      <c r="MNQ839" s="8"/>
      <c r="MNR839" s="8"/>
      <c r="MNS839" s="8"/>
      <c r="MNT839" s="8"/>
      <c r="MNU839" s="8"/>
      <c r="MNV839" s="8"/>
      <c r="MNW839" s="8"/>
      <c r="MNX839" s="8"/>
      <c r="MNY839" s="8"/>
      <c r="MNZ839" s="8"/>
      <c r="MOA839" s="8"/>
      <c r="MOB839" s="8"/>
      <c r="MOC839" s="8"/>
      <c r="MOD839" s="8"/>
      <c r="MOE839" s="8"/>
      <c r="MOF839" s="8"/>
      <c r="MOG839" s="8"/>
      <c r="MOH839" s="8"/>
      <c r="MOI839" s="8"/>
      <c r="MOJ839" s="8"/>
      <c r="MOK839" s="8"/>
      <c r="MOL839" s="8"/>
      <c r="MOM839" s="8"/>
      <c r="MON839" s="8"/>
      <c r="MOO839" s="8"/>
      <c r="MOP839" s="8"/>
      <c r="MOQ839" s="8"/>
      <c r="MOR839" s="8"/>
      <c r="MOS839" s="8"/>
      <c r="MOT839" s="8"/>
      <c r="MOU839" s="8"/>
      <c r="MOV839" s="8"/>
      <c r="MOW839" s="8"/>
      <c r="MOX839" s="8"/>
      <c r="MOY839" s="8"/>
      <c r="MOZ839" s="8"/>
      <c r="MPA839" s="8"/>
      <c r="MPB839" s="8"/>
      <c r="MPC839" s="8"/>
      <c r="MPD839" s="8"/>
      <c r="MPE839" s="8"/>
      <c r="MPF839" s="8"/>
      <c r="MPG839" s="8"/>
      <c r="MPH839" s="8"/>
      <c r="MPI839" s="8"/>
      <c r="MPJ839" s="8"/>
      <c r="MPK839" s="8"/>
      <c r="MPL839" s="8"/>
      <c r="MPM839" s="8"/>
      <c r="MPN839" s="8"/>
      <c r="MPO839" s="8"/>
      <c r="MPP839" s="8"/>
      <c r="MPQ839" s="8"/>
      <c r="MPR839" s="8"/>
      <c r="MPS839" s="8"/>
      <c r="MPT839" s="8"/>
      <c r="MPU839" s="8"/>
      <c r="MPV839" s="8"/>
      <c r="MPW839" s="8"/>
      <c r="MPX839" s="8"/>
      <c r="MPY839" s="8"/>
      <c r="MPZ839" s="8"/>
      <c r="MQA839" s="8"/>
      <c r="MQB839" s="8"/>
      <c r="MQC839" s="8"/>
      <c r="MQD839" s="8"/>
      <c r="MQE839" s="8"/>
      <c r="MQF839" s="8"/>
      <c r="MQG839" s="8"/>
      <c r="MQH839" s="8"/>
      <c r="MQI839" s="8"/>
      <c r="MQJ839" s="8"/>
      <c r="MQK839" s="8"/>
      <c r="MQL839" s="8"/>
      <c r="MQM839" s="8"/>
      <c r="MQN839" s="8"/>
      <c r="MQO839" s="8"/>
      <c r="MQP839" s="8"/>
      <c r="MQQ839" s="8"/>
      <c r="MQR839" s="8"/>
      <c r="MQS839" s="8"/>
      <c r="MQT839" s="8"/>
      <c r="MQU839" s="8"/>
      <c r="MQV839" s="8"/>
      <c r="MQW839" s="8"/>
      <c r="MQX839" s="8"/>
      <c r="MQY839" s="8"/>
      <c r="MQZ839" s="8"/>
      <c r="MRA839" s="8"/>
      <c r="MRB839" s="8"/>
      <c r="MRC839" s="8"/>
      <c r="MRD839" s="8"/>
      <c r="MRE839" s="8"/>
      <c r="MRF839" s="8"/>
      <c r="MRG839" s="8"/>
      <c r="MRH839" s="8"/>
      <c r="MRI839" s="8"/>
      <c r="MRJ839" s="8"/>
      <c r="MRK839" s="8"/>
      <c r="MRL839" s="8"/>
      <c r="MRM839" s="8"/>
      <c r="MRN839" s="8"/>
      <c r="MRO839" s="8"/>
      <c r="MRP839" s="8"/>
      <c r="MRQ839" s="8"/>
      <c r="MRR839" s="8"/>
      <c r="MRS839" s="8"/>
      <c r="MRT839" s="8"/>
      <c r="MRU839" s="8"/>
      <c r="MRV839" s="8"/>
      <c r="MRW839" s="8"/>
      <c r="MRX839" s="8"/>
      <c r="MRY839" s="8"/>
      <c r="MRZ839" s="8"/>
      <c r="MSA839" s="8"/>
      <c r="MSB839" s="8"/>
      <c r="MSC839" s="8"/>
      <c r="MSD839" s="8"/>
      <c r="MSE839" s="8"/>
      <c r="MSF839" s="8"/>
      <c r="MSG839" s="8"/>
      <c r="MSH839" s="8"/>
      <c r="MSI839" s="8"/>
      <c r="MSJ839" s="8"/>
      <c r="MSK839" s="8"/>
      <c r="MSL839" s="8"/>
      <c r="MSM839" s="8"/>
      <c r="MSN839" s="8"/>
      <c r="MSO839" s="8"/>
      <c r="MSP839" s="8"/>
      <c r="MSQ839" s="8"/>
      <c r="MSR839" s="8"/>
      <c r="MSS839" s="8"/>
      <c r="MST839" s="8"/>
      <c r="MSU839" s="8"/>
      <c r="MSV839" s="8"/>
      <c r="MSW839" s="8"/>
      <c r="MSX839" s="8"/>
      <c r="MSY839" s="8"/>
      <c r="MSZ839" s="8"/>
      <c r="MTA839" s="8"/>
      <c r="MTB839" s="8"/>
      <c r="MTC839" s="8"/>
      <c r="MTD839" s="8"/>
      <c r="MTE839" s="8"/>
      <c r="MTF839" s="8"/>
      <c r="MTG839" s="8"/>
      <c r="MTH839" s="8"/>
      <c r="MTI839" s="8"/>
      <c r="MTJ839" s="8"/>
      <c r="MTK839" s="8"/>
      <c r="MTL839" s="8"/>
      <c r="MTM839" s="8"/>
      <c r="MTN839" s="8"/>
      <c r="MTO839" s="8"/>
      <c r="MTP839" s="8"/>
      <c r="MTQ839" s="8"/>
      <c r="MTR839" s="8"/>
      <c r="MTS839" s="8"/>
      <c r="MTT839" s="8"/>
      <c r="MTU839" s="8"/>
      <c r="MTV839" s="8"/>
      <c r="MTW839" s="8"/>
      <c r="MTX839" s="8"/>
      <c r="MTY839" s="8"/>
      <c r="MTZ839" s="8"/>
      <c r="MUA839" s="8"/>
      <c r="MUB839" s="8"/>
      <c r="MUC839" s="8"/>
      <c r="MUD839" s="8"/>
      <c r="MUE839" s="8"/>
      <c r="MUF839" s="8"/>
      <c r="MUG839" s="8"/>
      <c r="MUH839" s="8"/>
      <c r="MUI839" s="8"/>
      <c r="MUJ839" s="8"/>
      <c r="MUK839" s="8"/>
      <c r="MUL839" s="8"/>
      <c r="MUM839" s="8"/>
      <c r="MUN839" s="8"/>
      <c r="MUO839" s="8"/>
      <c r="MUP839" s="8"/>
      <c r="MUQ839" s="8"/>
      <c r="MUR839" s="8"/>
      <c r="MUS839" s="8"/>
      <c r="MUT839" s="8"/>
      <c r="MUU839" s="8"/>
      <c r="MUV839" s="8"/>
      <c r="MUW839" s="8"/>
      <c r="MUX839" s="8"/>
      <c r="MUY839" s="8"/>
      <c r="MUZ839" s="8"/>
      <c r="MVA839" s="8"/>
      <c r="MVB839" s="8"/>
      <c r="MVC839" s="8"/>
      <c r="MVD839" s="8"/>
      <c r="MVE839" s="8"/>
      <c r="MVF839" s="8"/>
      <c r="MVG839" s="8"/>
      <c r="MVH839" s="8"/>
      <c r="MVI839" s="8"/>
      <c r="MVJ839" s="8"/>
      <c r="MVK839" s="8"/>
      <c r="MVL839" s="8"/>
      <c r="MVM839" s="8"/>
      <c r="MVN839" s="8"/>
      <c r="MVO839" s="8"/>
      <c r="MVP839" s="8"/>
      <c r="MVQ839" s="8"/>
      <c r="MVR839" s="8"/>
      <c r="MVS839" s="8"/>
      <c r="MVT839" s="8"/>
      <c r="MVU839" s="8"/>
      <c r="MVV839" s="8"/>
      <c r="MVW839" s="8"/>
      <c r="MVX839" s="8"/>
      <c r="MVY839" s="8"/>
      <c r="MVZ839" s="8"/>
      <c r="MWA839" s="8"/>
      <c r="MWB839" s="8"/>
      <c r="MWC839" s="8"/>
      <c r="MWD839" s="8"/>
      <c r="MWE839" s="8"/>
      <c r="MWF839" s="8"/>
      <c r="MWG839" s="8"/>
      <c r="MWH839" s="8"/>
      <c r="MWI839" s="8"/>
      <c r="MWJ839" s="8"/>
      <c r="MWK839" s="8"/>
      <c r="MWL839" s="8"/>
      <c r="MWM839" s="8"/>
      <c r="MWN839" s="8"/>
      <c r="MWO839" s="8"/>
      <c r="MWP839" s="8"/>
      <c r="MWQ839" s="8"/>
      <c r="MWR839" s="8"/>
      <c r="MWS839" s="8"/>
      <c r="MWT839" s="8"/>
      <c r="MWU839" s="8"/>
      <c r="MWV839" s="8"/>
      <c r="MWW839" s="8"/>
      <c r="MWX839" s="8"/>
      <c r="MWY839" s="8"/>
      <c r="MWZ839" s="8"/>
      <c r="MXA839" s="8"/>
      <c r="MXB839" s="8"/>
      <c r="MXC839" s="8"/>
      <c r="MXD839" s="8"/>
      <c r="MXE839" s="8"/>
      <c r="MXF839" s="8"/>
      <c r="MXG839" s="8"/>
      <c r="MXH839" s="8"/>
      <c r="MXI839" s="8"/>
      <c r="MXJ839" s="8"/>
      <c r="MXK839" s="8"/>
      <c r="MXL839" s="8"/>
      <c r="MXM839" s="8"/>
      <c r="MXN839" s="8"/>
      <c r="MXO839" s="8"/>
      <c r="MXP839" s="8"/>
      <c r="MXQ839" s="8"/>
      <c r="MXR839" s="8"/>
      <c r="MXS839" s="8"/>
      <c r="MXT839" s="8"/>
      <c r="MXU839" s="8"/>
      <c r="MXV839" s="8"/>
      <c r="MXW839" s="8"/>
      <c r="MXX839" s="8"/>
      <c r="MXY839" s="8"/>
      <c r="MXZ839" s="8"/>
      <c r="MYA839" s="8"/>
      <c r="MYB839" s="8"/>
      <c r="MYC839" s="8"/>
      <c r="MYD839" s="8"/>
      <c r="MYE839" s="8"/>
      <c r="MYF839" s="8"/>
      <c r="MYG839" s="8"/>
      <c r="MYH839" s="8"/>
      <c r="MYI839" s="8"/>
      <c r="MYJ839" s="8"/>
      <c r="MYK839" s="8"/>
      <c r="MYL839" s="8"/>
      <c r="MYM839" s="8"/>
      <c r="MYN839" s="8"/>
      <c r="MYO839" s="8"/>
      <c r="MYP839" s="8"/>
      <c r="MYQ839" s="8"/>
      <c r="MYR839" s="8"/>
      <c r="MYS839" s="8"/>
      <c r="MYT839" s="8"/>
      <c r="MYU839" s="8"/>
      <c r="MYV839" s="8"/>
      <c r="MYW839" s="8"/>
      <c r="MYX839" s="8"/>
      <c r="MYY839" s="8"/>
      <c r="MYZ839" s="8"/>
      <c r="MZA839" s="8"/>
      <c r="MZB839" s="8"/>
      <c r="MZC839" s="8"/>
      <c r="MZD839" s="8"/>
      <c r="MZE839" s="8"/>
      <c r="MZF839" s="8"/>
      <c r="MZG839" s="8"/>
      <c r="MZH839" s="8"/>
      <c r="MZI839" s="8"/>
      <c r="MZJ839" s="8"/>
      <c r="MZK839" s="8"/>
      <c r="MZL839" s="8"/>
      <c r="MZM839" s="8"/>
      <c r="MZN839" s="8"/>
      <c r="MZO839" s="8"/>
      <c r="MZP839" s="8"/>
      <c r="MZQ839" s="8"/>
      <c r="MZR839" s="8"/>
      <c r="MZS839" s="8"/>
      <c r="MZT839" s="8"/>
      <c r="MZU839" s="8"/>
      <c r="MZV839" s="8"/>
      <c r="MZW839" s="8"/>
      <c r="MZX839" s="8"/>
      <c r="MZY839" s="8"/>
      <c r="MZZ839" s="8"/>
      <c r="NAA839" s="8"/>
      <c r="NAB839" s="8"/>
      <c r="NAC839" s="8"/>
      <c r="NAD839" s="8"/>
      <c r="NAE839" s="8"/>
      <c r="NAF839" s="8"/>
      <c r="NAG839" s="8"/>
      <c r="NAH839" s="8"/>
      <c r="NAI839" s="8"/>
      <c r="NAJ839" s="8"/>
      <c r="NAK839" s="8"/>
      <c r="NAL839" s="8"/>
      <c r="NAM839" s="8"/>
      <c r="NAN839" s="8"/>
      <c r="NAO839" s="8"/>
      <c r="NAP839" s="8"/>
      <c r="NAQ839" s="8"/>
      <c r="NAR839" s="8"/>
      <c r="NAS839" s="8"/>
      <c r="NAT839" s="8"/>
      <c r="NAU839" s="8"/>
      <c r="NAV839" s="8"/>
      <c r="NAW839" s="8"/>
      <c r="NAX839" s="8"/>
      <c r="NAY839" s="8"/>
      <c r="NAZ839" s="8"/>
      <c r="NBA839" s="8"/>
      <c r="NBB839" s="8"/>
      <c r="NBC839" s="8"/>
      <c r="NBD839" s="8"/>
      <c r="NBE839" s="8"/>
      <c r="NBF839" s="8"/>
      <c r="NBG839" s="8"/>
      <c r="NBH839" s="8"/>
      <c r="NBI839" s="8"/>
      <c r="NBJ839" s="8"/>
      <c r="NBK839" s="8"/>
      <c r="NBL839" s="8"/>
      <c r="NBM839" s="8"/>
      <c r="NBN839" s="8"/>
      <c r="NBO839" s="8"/>
      <c r="NBP839" s="8"/>
      <c r="NBQ839" s="8"/>
      <c r="NBR839" s="8"/>
      <c r="NBS839" s="8"/>
      <c r="NBT839" s="8"/>
      <c r="NBU839" s="8"/>
      <c r="NBV839" s="8"/>
      <c r="NBW839" s="8"/>
      <c r="NBX839" s="8"/>
      <c r="NBY839" s="8"/>
      <c r="NBZ839" s="8"/>
      <c r="NCA839" s="8"/>
      <c r="NCB839" s="8"/>
      <c r="NCC839" s="8"/>
      <c r="NCD839" s="8"/>
      <c r="NCE839" s="8"/>
      <c r="NCF839" s="8"/>
      <c r="NCG839" s="8"/>
      <c r="NCH839" s="8"/>
      <c r="NCI839" s="8"/>
      <c r="NCJ839" s="8"/>
      <c r="NCK839" s="8"/>
      <c r="NCL839" s="8"/>
      <c r="NCM839" s="8"/>
      <c r="NCN839" s="8"/>
      <c r="NCO839" s="8"/>
      <c r="NCP839" s="8"/>
      <c r="NCQ839" s="8"/>
      <c r="NCR839" s="8"/>
      <c r="NCS839" s="8"/>
      <c r="NCT839" s="8"/>
      <c r="NCU839" s="8"/>
      <c r="NCV839" s="8"/>
      <c r="NCW839" s="8"/>
      <c r="NCX839" s="8"/>
      <c r="NCY839" s="8"/>
      <c r="NCZ839" s="8"/>
      <c r="NDA839" s="8"/>
      <c r="NDB839" s="8"/>
      <c r="NDC839" s="8"/>
      <c r="NDD839" s="8"/>
      <c r="NDE839" s="8"/>
      <c r="NDF839" s="8"/>
      <c r="NDG839" s="8"/>
      <c r="NDH839" s="8"/>
      <c r="NDI839" s="8"/>
      <c r="NDJ839" s="8"/>
      <c r="NDK839" s="8"/>
      <c r="NDL839" s="8"/>
      <c r="NDM839" s="8"/>
      <c r="NDN839" s="8"/>
      <c r="NDO839" s="8"/>
      <c r="NDP839" s="8"/>
      <c r="NDQ839" s="8"/>
      <c r="NDR839" s="8"/>
      <c r="NDS839" s="8"/>
      <c r="NDT839" s="8"/>
      <c r="NDU839" s="8"/>
      <c r="NDV839" s="8"/>
      <c r="NDW839" s="8"/>
      <c r="NDX839" s="8"/>
      <c r="NDY839" s="8"/>
      <c r="NDZ839" s="8"/>
      <c r="NEA839" s="8"/>
      <c r="NEB839" s="8"/>
      <c r="NEC839" s="8"/>
      <c r="NED839" s="8"/>
      <c r="NEE839" s="8"/>
      <c r="NEF839" s="8"/>
      <c r="NEG839" s="8"/>
      <c r="NEH839" s="8"/>
      <c r="NEI839" s="8"/>
      <c r="NEJ839" s="8"/>
      <c r="NEK839" s="8"/>
      <c r="NEL839" s="8"/>
      <c r="NEM839" s="8"/>
      <c r="NEN839" s="8"/>
      <c r="NEO839" s="8"/>
      <c r="NEP839" s="8"/>
      <c r="NEQ839" s="8"/>
      <c r="NER839" s="8"/>
      <c r="NES839" s="8"/>
      <c r="NET839" s="8"/>
      <c r="NEU839" s="8"/>
      <c r="NEV839" s="8"/>
      <c r="NEW839" s="8"/>
      <c r="NEX839" s="8"/>
      <c r="NEY839" s="8"/>
      <c r="NEZ839" s="8"/>
      <c r="NFA839" s="8"/>
      <c r="NFB839" s="8"/>
      <c r="NFC839" s="8"/>
      <c r="NFD839" s="8"/>
      <c r="NFE839" s="8"/>
      <c r="NFF839" s="8"/>
      <c r="NFG839" s="8"/>
      <c r="NFH839" s="8"/>
      <c r="NFI839" s="8"/>
      <c r="NFJ839" s="8"/>
      <c r="NFK839" s="8"/>
      <c r="NFL839" s="8"/>
      <c r="NFM839" s="8"/>
      <c r="NFN839" s="8"/>
      <c r="NFO839" s="8"/>
      <c r="NFP839" s="8"/>
      <c r="NFQ839" s="8"/>
      <c r="NFR839" s="8"/>
      <c r="NFS839" s="8"/>
      <c r="NFT839" s="8"/>
      <c r="NFU839" s="8"/>
      <c r="NFV839" s="8"/>
      <c r="NFW839" s="8"/>
      <c r="NFX839" s="8"/>
      <c r="NFY839" s="8"/>
      <c r="NFZ839" s="8"/>
      <c r="NGA839" s="8"/>
      <c r="NGB839" s="8"/>
      <c r="NGC839" s="8"/>
      <c r="NGD839" s="8"/>
      <c r="NGE839" s="8"/>
      <c r="NGF839" s="8"/>
      <c r="NGG839" s="8"/>
      <c r="NGH839" s="8"/>
      <c r="NGI839" s="8"/>
      <c r="NGJ839" s="8"/>
      <c r="NGK839" s="8"/>
      <c r="NGL839" s="8"/>
      <c r="NGM839" s="8"/>
      <c r="NGN839" s="8"/>
      <c r="NGO839" s="8"/>
      <c r="NGP839" s="8"/>
      <c r="NGQ839" s="8"/>
      <c r="NGR839" s="8"/>
      <c r="NGS839" s="8"/>
      <c r="NGT839" s="8"/>
      <c r="NGU839" s="8"/>
      <c r="NGV839" s="8"/>
      <c r="NGW839" s="8"/>
      <c r="NGX839" s="8"/>
      <c r="NGY839" s="8"/>
      <c r="NGZ839" s="8"/>
      <c r="NHA839" s="8"/>
      <c r="NHB839" s="8"/>
      <c r="NHC839" s="8"/>
      <c r="NHD839" s="8"/>
      <c r="NHE839" s="8"/>
      <c r="NHF839" s="8"/>
      <c r="NHG839" s="8"/>
      <c r="NHH839" s="8"/>
      <c r="NHI839" s="8"/>
      <c r="NHJ839" s="8"/>
      <c r="NHK839" s="8"/>
      <c r="NHL839" s="8"/>
      <c r="NHM839" s="8"/>
      <c r="NHN839" s="8"/>
      <c r="NHO839" s="8"/>
      <c r="NHP839" s="8"/>
      <c r="NHQ839" s="8"/>
      <c r="NHR839" s="8"/>
      <c r="NHS839" s="8"/>
      <c r="NHT839" s="8"/>
      <c r="NHU839" s="8"/>
      <c r="NHV839" s="8"/>
      <c r="NHW839" s="8"/>
      <c r="NHX839" s="8"/>
      <c r="NHY839" s="8"/>
      <c r="NHZ839" s="8"/>
      <c r="NIA839" s="8"/>
      <c r="NIB839" s="8"/>
      <c r="NIC839" s="8"/>
      <c r="NID839" s="8"/>
      <c r="NIE839" s="8"/>
      <c r="NIF839" s="8"/>
      <c r="NIG839" s="8"/>
      <c r="NIH839" s="8"/>
      <c r="NII839" s="8"/>
      <c r="NIJ839" s="8"/>
      <c r="NIK839" s="8"/>
      <c r="NIL839" s="8"/>
      <c r="NIM839" s="8"/>
      <c r="NIN839" s="8"/>
      <c r="NIO839" s="8"/>
      <c r="NIP839" s="8"/>
      <c r="NIQ839" s="8"/>
      <c r="NIR839" s="8"/>
      <c r="NIS839" s="8"/>
      <c r="NIT839" s="8"/>
      <c r="NIU839" s="8"/>
      <c r="NIV839" s="8"/>
      <c r="NIW839" s="8"/>
      <c r="NIX839" s="8"/>
      <c r="NIY839" s="8"/>
      <c r="NIZ839" s="8"/>
      <c r="NJA839" s="8"/>
      <c r="NJB839" s="8"/>
      <c r="NJC839" s="8"/>
      <c r="NJD839" s="8"/>
      <c r="NJE839" s="8"/>
      <c r="NJF839" s="8"/>
      <c r="NJG839" s="8"/>
      <c r="NJH839" s="8"/>
      <c r="NJI839" s="8"/>
      <c r="NJJ839" s="8"/>
      <c r="NJK839" s="8"/>
      <c r="NJL839" s="8"/>
      <c r="NJM839" s="8"/>
      <c r="NJN839" s="8"/>
      <c r="NJO839" s="8"/>
      <c r="NJP839" s="8"/>
      <c r="NJQ839" s="8"/>
      <c r="NJR839" s="8"/>
      <c r="NJS839" s="8"/>
      <c r="NJT839" s="8"/>
      <c r="NJU839" s="8"/>
      <c r="NJV839" s="8"/>
      <c r="NJW839" s="8"/>
      <c r="NJX839" s="8"/>
      <c r="NJY839" s="8"/>
      <c r="NJZ839" s="8"/>
      <c r="NKA839" s="8"/>
      <c r="NKB839" s="8"/>
      <c r="NKC839" s="8"/>
      <c r="NKD839" s="8"/>
      <c r="NKE839" s="8"/>
      <c r="NKF839" s="8"/>
      <c r="NKG839" s="8"/>
      <c r="NKH839" s="8"/>
      <c r="NKI839" s="8"/>
      <c r="NKJ839" s="8"/>
      <c r="NKK839" s="8"/>
      <c r="NKL839" s="8"/>
      <c r="NKM839" s="8"/>
      <c r="NKN839" s="8"/>
      <c r="NKO839" s="8"/>
      <c r="NKP839" s="8"/>
      <c r="NKQ839" s="8"/>
      <c r="NKR839" s="8"/>
      <c r="NKS839" s="8"/>
      <c r="NKT839" s="8"/>
      <c r="NKU839" s="8"/>
      <c r="NKV839" s="8"/>
      <c r="NKW839" s="8"/>
      <c r="NKX839" s="8"/>
      <c r="NKY839" s="8"/>
      <c r="NKZ839" s="8"/>
      <c r="NLA839" s="8"/>
      <c r="NLB839" s="8"/>
      <c r="NLC839" s="8"/>
      <c r="NLD839" s="8"/>
      <c r="NLE839" s="8"/>
      <c r="NLF839" s="8"/>
      <c r="NLG839" s="8"/>
      <c r="NLH839" s="8"/>
      <c r="NLI839" s="8"/>
      <c r="NLJ839" s="8"/>
      <c r="NLK839" s="8"/>
      <c r="NLL839" s="8"/>
      <c r="NLM839" s="8"/>
      <c r="NLN839" s="8"/>
      <c r="NLO839" s="8"/>
      <c r="NLP839" s="8"/>
      <c r="NLQ839" s="8"/>
      <c r="NLR839" s="8"/>
      <c r="NLS839" s="8"/>
      <c r="NLT839" s="8"/>
      <c r="NLU839" s="8"/>
      <c r="NLV839" s="8"/>
      <c r="NLW839" s="8"/>
      <c r="NLX839" s="8"/>
      <c r="NLY839" s="8"/>
      <c r="NLZ839" s="8"/>
      <c r="NMA839" s="8"/>
      <c r="NMB839" s="8"/>
      <c r="NMC839" s="8"/>
      <c r="NMD839" s="8"/>
      <c r="NME839" s="8"/>
      <c r="NMF839" s="8"/>
      <c r="NMG839" s="8"/>
      <c r="NMH839" s="8"/>
      <c r="NMI839" s="8"/>
      <c r="NMJ839" s="8"/>
      <c r="NMK839" s="8"/>
      <c r="NML839" s="8"/>
      <c r="NMM839" s="8"/>
      <c r="NMN839" s="8"/>
      <c r="NMO839" s="8"/>
      <c r="NMP839" s="8"/>
      <c r="NMQ839" s="8"/>
      <c r="NMR839" s="8"/>
      <c r="NMS839" s="8"/>
      <c r="NMT839" s="8"/>
      <c r="NMU839" s="8"/>
      <c r="NMV839" s="8"/>
      <c r="NMW839" s="8"/>
      <c r="NMX839" s="8"/>
      <c r="NMY839" s="8"/>
      <c r="NMZ839" s="8"/>
      <c r="NNA839" s="8"/>
      <c r="NNB839" s="8"/>
      <c r="NNC839" s="8"/>
      <c r="NND839" s="8"/>
      <c r="NNE839" s="8"/>
      <c r="NNF839" s="8"/>
      <c r="NNG839" s="8"/>
      <c r="NNH839" s="8"/>
      <c r="NNI839" s="8"/>
      <c r="NNJ839" s="8"/>
      <c r="NNK839" s="8"/>
      <c r="NNL839" s="8"/>
      <c r="NNM839" s="8"/>
      <c r="NNN839" s="8"/>
      <c r="NNO839" s="8"/>
      <c r="NNP839" s="8"/>
      <c r="NNQ839" s="8"/>
      <c r="NNR839" s="8"/>
      <c r="NNS839" s="8"/>
      <c r="NNT839" s="8"/>
      <c r="NNU839" s="8"/>
      <c r="NNV839" s="8"/>
      <c r="NNW839" s="8"/>
      <c r="NNX839" s="8"/>
      <c r="NNY839" s="8"/>
      <c r="NNZ839" s="8"/>
      <c r="NOA839" s="8"/>
      <c r="NOB839" s="8"/>
      <c r="NOC839" s="8"/>
      <c r="NOD839" s="8"/>
      <c r="NOE839" s="8"/>
      <c r="NOF839" s="8"/>
      <c r="NOG839" s="8"/>
      <c r="NOH839" s="8"/>
      <c r="NOI839" s="8"/>
      <c r="NOJ839" s="8"/>
      <c r="NOK839" s="8"/>
      <c r="NOL839" s="8"/>
      <c r="NOM839" s="8"/>
      <c r="NON839" s="8"/>
      <c r="NOO839" s="8"/>
      <c r="NOP839" s="8"/>
      <c r="NOQ839" s="8"/>
      <c r="NOR839" s="8"/>
      <c r="NOS839" s="8"/>
      <c r="NOT839" s="8"/>
      <c r="NOU839" s="8"/>
      <c r="NOV839" s="8"/>
      <c r="NOW839" s="8"/>
      <c r="NOX839" s="8"/>
      <c r="NOY839" s="8"/>
      <c r="NOZ839" s="8"/>
      <c r="NPA839" s="8"/>
      <c r="NPB839" s="8"/>
      <c r="NPC839" s="8"/>
      <c r="NPD839" s="8"/>
      <c r="NPE839" s="8"/>
      <c r="NPF839" s="8"/>
      <c r="NPG839" s="8"/>
      <c r="NPH839" s="8"/>
      <c r="NPI839" s="8"/>
      <c r="NPJ839" s="8"/>
      <c r="NPK839" s="8"/>
      <c r="NPL839" s="8"/>
      <c r="NPM839" s="8"/>
      <c r="NPN839" s="8"/>
      <c r="NPO839" s="8"/>
      <c r="NPP839" s="8"/>
      <c r="NPQ839" s="8"/>
      <c r="NPR839" s="8"/>
      <c r="NPS839" s="8"/>
      <c r="NPT839" s="8"/>
      <c r="NPU839" s="8"/>
      <c r="NPV839" s="8"/>
      <c r="NPW839" s="8"/>
      <c r="NPX839" s="8"/>
      <c r="NPY839" s="8"/>
      <c r="NPZ839" s="8"/>
      <c r="NQA839" s="8"/>
      <c r="NQB839" s="8"/>
      <c r="NQC839" s="8"/>
      <c r="NQD839" s="8"/>
      <c r="NQE839" s="8"/>
      <c r="NQF839" s="8"/>
      <c r="NQG839" s="8"/>
      <c r="NQH839" s="8"/>
      <c r="NQI839" s="8"/>
      <c r="NQJ839" s="8"/>
      <c r="NQK839" s="8"/>
      <c r="NQL839" s="8"/>
      <c r="NQM839" s="8"/>
      <c r="NQN839" s="8"/>
      <c r="NQO839" s="8"/>
      <c r="NQP839" s="8"/>
      <c r="NQQ839" s="8"/>
      <c r="NQR839" s="8"/>
      <c r="NQS839" s="8"/>
      <c r="NQT839" s="8"/>
      <c r="NQU839" s="8"/>
      <c r="NQV839" s="8"/>
      <c r="NQW839" s="8"/>
      <c r="NQX839" s="8"/>
      <c r="NQY839" s="8"/>
      <c r="NQZ839" s="8"/>
      <c r="NRA839" s="8"/>
      <c r="NRB839" s="8"/>
      <c r="NRC839" s="8"/>
      <c r="NRD839" s="8"/>
      <c r="NRE839" s="8"/>
      <c r="NRF839" s="8"/>
      <c r="NRG839" s="8"/>
      <c r="NRH839" s="8"/>
      <c r="NRI839" s="8"/>
      <c r="NRJ839" s="8"/>
      <c r="NRK839" s="8"/>
      <c r="NRL839" s="8"/>
      <c r="NRM839" s="8"/>
      <c r="NRN839" s="8"/>
      <c r="NRO839" s="8"/>
      <c r="NRP839" s="8"/>
      <c r="NRQ839" s="8"/>
      <c r="NRR839" s="8"/>
      <c r="NRS839" s="8"/>
      <c r="NRT839" s="8"/>
      <c r="NRU839" s="8"/>
      <c r="NRV839" s="8"/>
      <c r="NRW839" s="8"/>
      <c r="NRX839" s="8"/>
      <c r="NRY839" s="8"/>
      <c r="NRZ839" s="8"/>
      <c r="NSA839" s="8"/>
      <c r="NSB839" s="8"/>
      <c r="NSC839" s="8"/>
      <c r="NSD839" s="8"/>
      <c r="NSE839" s="8"/>
      <c r="NSF839" s="8"/>
      <c r="NSG839" s="8"/>
      <c r="NSH839" s="8"/>
      <c r="NSI839" s="8"/>
      <c r="NSJ839" s="8"/>
      <c r="NSK839" s="8"/>
      <c r="NSL839" s="8"/>
      <c r="NSM839" s="8"/>
      <c r="NSN839" s="8"/>
      <c r="NSO839" s="8"/>
      <c r="NSP839" s="8"/>
      <c r="NSQ839" s="8"/>
      <c r="NSR839" s="8"/>
      <c r="NSS839" s="8"/>
      <c r="NST839" s="8"/>
      <c r="NSU839" s="8"/>
      <c r="NSV839" s="8"/>
      <c r="NSW839" s="8"/>
      <c r="NSX839" s="8"/>
      <c r="NSY839" s="8"/>
      <c r="NSZ839" s="8"/>
      <c r="NTA839" s="8"/>
      <c r="NTB839" s="8"/>
      <c r="NTC839" s="8"/>
      <c r="NTD839" s="8"/>
      <c r="NTE839" s="8"/>
      <c r="NTF839" s="8"/>
      <c r="NTG839" s="8"/>
      <c r="NTH839" s="8"/>
      <c r="NTI839" s="8"/>
      <c r="NTJ839" s="8"/>
      <c r="NTK839" s="8"/>
      <c r="NTL839" s="8"/>
      <c r="NTM839" s="8"/>
      <c r="NTN839" s="8"/>
      <c r="NTO839" s="8"/>
      <c r="NTP839" s="8"/>
      <c r="NTQ839" s="8"/>
      <c r="NTR839" s="8"/>
      <c r="NTS839" s="8"/>
      <c r="NTT839" s="8"/>
      <c r="NTU839" s="8"/>
      <c r="NTV839" s="8"/>
      <c r="NTW839" s="8"/>
      <c r="NTX839" s="8"/>
      <c r="NTY839" s="8"/>
      <c r="NTZ839" s="8"/>
      <c r="NUA839" s="8"/>
      <c r="NUB839" s="8"/>
      <c r="NUC839" s="8"/>
      <c r="NUD839" s="8"/>
      <c r="NUE839" s="8"/>
      <c r="NUF839" s="8"/>
      <c r="NUG839" s="8"/>
      <c r="NUH839" s="8"/>
      <c r="NUI839" s="8"/>
      <c r="NUJ839" s="8"/>
      <c r="NUK839" s="8"/>
      <c r="NUL839" s="8"/>
      <c r="NUM839" s="8"/>
      <c r="NUN839" s="8"/>
      <c r="NUO839" s="8"/>
      <c r="NUP839" s="8"/>
      <c r="NUQ839" s="8"/>
      <c r="NUR839" s="8"/>
      <c r="NUS839" s="8"/>
      <c r="NUT839" s="8"/>
      <c r="NUU839" s="8"/>
      <c r="NUV839" s="8"/>
      <c r="NUW839" s="8"/>
      <c r="NUX839" s="8"/>
      <c r="NUY839" s="8"/>
      <c r="NUZ839" s="8"/>
      <c r="NVA839" s="8"/>
      <c r="NVB839" s="8"/>
      <c r="NVC839" s="8"/>
      <c r="NVD839" s="8"/>
      <c r="NVE839" s="8"/>
      <c r="NVF839" s="8"/>
      <c r="NVG839" s="8"/>
      <c r="NVH839" s="8"/>
      <c r="NVI839" s="8"/>
      <c r="NVJ839" s="8"/>
      <c r="NVK839" s="8"/>
      <c r="NVL839" s="8"/>
      <c r="NVM839" s="8"/>
      <c r="NVN839" s="8"/>
      <c r="NVO839" s="8"/>
      <c r="NVP839" s="8"/>
      <c r="NVQ839" s="8"/>
      <c r="NVR839" s="8"/>
      <c r="NVS839" s="8"/>
      <c r="NVT839" s="8"/>
      <c r="NVU839" s="8"/>
      <c r="NVV839" s="8"/>
      <c r="NVW839" s="8"/>
      <c r="NVX839" s="8"/>
      <c r="NVY839" s="8"/>
      <c r="NVZ839" s="8"/>
      <c r="NWA839" s="8"/>
      <c r="NWB839" s="8"/>
      <c r="NWC839" s="8"/>
      <c r="NWD839" s="8"/>
      <c r="NWE839" s="8"/>
      <c r="NWF839" s="8"/>
      <c r="NWG839" s="8"/>
      <c r="NWH839" s="8"/>
      <c r="NWI839" s="8"/>
      <c r="NWJ839" s="8"/>
      <c r="NWK839" s="8"/>
      <c r="NWL839" s="8"/>
      <c r="NWM839" s="8"/>
      <c r="NWN839" s="8"/>
      <c r="NWO839" s="8"/>
      <c r="NWP839" s="8"/>
      <c r="NWQ839" s="8"/>
      <c r="NWR839" s="8"/>
      <c r="NWS839" s="8"/>
      <c r="NWT839" s="8"/>
      <c r="NWU839" s="8"/>
      <c r="NWV839" s="8"/>
      <c r="NWW839" s="8"/>
      <c r="NWX839" s="8"/>
      <c r="NWY839" s="8"/>
      <c r="NWZ839" s="8"/>
      <c r="NXA839" s="8"/>
      <c r="NXB839" s="8"/>
      <c r="NXC839" s="8"/>
      <c r="NXD839" s="8"/>
      <c r="NXE839" s="8"/>
      <c r="NXF839" s="8"/>
      <c r="NXG839" s="8"/>
      <c r="NXH839" s="8"/>
      <c r="NXI839" s="8"/>
      <c r="NXJ839" s="8"/>
      <c r="NXK839" s="8"/>
      <c r="NXL839" s="8"/>
      <c r="NXM839" s="8"/>
      <c r="NXN839" s="8"/>
      <c r="NXO839" s="8"/>
      <c r="NXP839" s="8"/>
      <c r="NXQ839" s="8"/>
      <c r="NXR839" s="8"/>
      <c r="NXS839" s="8"/>
      <c r="NXT839" s="8"/>
      <c r="NXU839" s="8"/>
      <c r="NXV839" s="8"/>
      <c r="NXW839" s="8"/>
      <c r="NXX839" s="8"/>
      <c r="NXY839" s="8"/>
      <c r="NXZ839" s="8"/>
      <c r="NYA839" s="8"/>
      <c r="NYB839" s="8"/>
      <c r="NYC839" s="8"/>
      <c r="NYD839" s="8"/>
      <c r="NYE839" s="8"/>
      <c r="NYF839" s="8"/>
      <c r="NYG839" s="8"/>
      <c r="NYH839" s="8"/>
      <c r="NYI839" s="8"/>
      <c r="NYJ839" s="8"/>
      <c r="NYK839" s="8"/>
      <c r="NYL839" s="8"/>
      <c r="NYM839" s="8"/>
      <c r="NYN839" s="8"/>
      <c r="NYO839" s="8"/>
      <c r="NYP839" s="8"/>
      <c r="NYQ839" s="8"/>
      <c r="NYR839" s="8"/>
      <c r="NYS839" s="8"/>
      <c r="NYT839" s="8"/>
      <c r="NYU839" s="8"/>
      <c r="NYV839" s="8"/>
      <c r="NYW839" s="8"/>
      <c r="NYX839" s="8"/>
      <c r="NYY839" s="8"/>
      <c r="NYZ839" s="8"/>
      <c r="NZA839" s="8"/>
      <c r="NZB839" s="8"/>
      <c r="NZC839" s="8"/>
      <c r="NZD839" s="8"/>
      <c r="NZE839" s="8"/>
      <c r="NZF839" s="8"/>
      <c r="NZG839" s="8"/>
      <c r="NZH839" s="8"/>
      <c r="NZI839" s="8"/>
      <c r="NZJ839" s="8"/>
      <c r="NZK839" s="8"/>
      <c r="NZL839" s="8"/>
      <c r="NZM839" s="8"/>
      <c r="NZN839" s="8"/>
      <c r="NZO839" s="8"/>
      <c r="NZP839" s="8"/>
      <c r="NZQ839" s="8"/>
      <c r="NZR839" s="8"/>
      <c r="NZS839" s="8"/>
      <c r="NZT839" s="8"/>
      <c r="NZU839" s="8"/>
      <c r="NZV839" s="8"/>
      <c r="NZW839" s="8"/>
      <c r="NZX839" s="8"/>
      <c r="NZY839" s="8"/>
      <c r="NZZ839" s="8"/>
      <c r="OAA839" s="8"/>
      <c r="OAB839" s="8"/>
      <c r="OAC839" s="8"/>
      <c r="OAD839" s="8"/>
      <c r="OAE839" s="8"/>
      <c r="OAF839" s="8"/>
      <c r="OAG839" s="8"/>
      <c r="OAH839" s="8"/>
      <c r="OAI839" s="8"/>
      <c r="OAJ839" s="8"/>
      <c r="OAK839" s="8"/>
      <c r="OAL839" s="8"/>
      <c r="OAM839" s="8"/>
      <c r="OAN839" s="8"/>
      <c r="OAO839" s="8"/>
      <c r="OAP839" s="8"/>
      <c r="OAQ839" s="8"/>
      <c r="OAR839" s="8"/>
      <c r="OAS839" s="8"/>
      <c r="OAT839" s="8"/>
      <c r="OAU839" s="8"/>
      <c r="OAV839" s="8"/>
      <c r="OAW839" s="8"/>
      <c r="OAX839" s="8"/>
      <c r="OAY839" s="8"/>
      <c r="OAZ839" s="8"/>
      <c r="OBA839" s="8"/>
      <c r="OBB839" s="8"/>
      <c r="OBC839" s="8"/>
      <c r="OBD839" s="8"/>
      <c r="OBE839" s="8"/>
      <c r="OBF839" s="8"/>
      <c r="OBG839" s="8"/>
      <c r="OBH839" s="8"/>
      <c r="OBI839" s="8"/>
      <c r="OBJ839" s="8"/>
      <c r="OBK839" s="8"/>
      <c r="OBL839" s="8"/>
      <c r="OBM839" s="8"/>
      <c r="OBN839" s="8"/>
      <c r="OBO839" s="8"/>
      <c r="OBP839" s="8"/>
      <c r="OBQ839" s="8"/>
      <c r="OBR839" s="8"/>
      <c r="OBS839" s="8"/>
      <c r="OBT839" s="8"/>
      <c r="OBU839" s="8"/>
      <c r="OBV839" s="8"/>
      <c r="OBW839" s="8"/>
      <c r="OBX839" s="8"/>
      <c r="OBY839" s="8"/>
      <c r="OBZ839" s="8"/>
      <c r="OCA839" s="8"/>
      <c r="OCB839" s="8"/>
      <c r="OCC839" s="8"/>
      <c r="OCD839" s="8"/>
      <c r="OCE839" s="8"/>
      <c r="OCF839" s="8"/>
      <c r="OCG839" s="8"/>
      <c r="OCH839" s="8"/>
      <c r="OCI839" s="8"/>
      <c r="OCJ839" s="8"/>
      <c r="OCK839" s="8"/>
      <c r="OCL839" s="8"/>
      <c r="OCM839" s="8"/>
      <c r="OCN839" s="8"/>
      <c r="OCO839" s="8"/>
      <c r="OCP839" s="8"/>
      <c r="OCQ839" s="8"/>
      <c r="OCR839" s="8"/>
      <c r="OCS839" s="8"/>
      <c r="OCT839" s="8"/>
      <c r="OCU839" s="8"/>
      <c r="OCV839" s="8"/>
      <c r="OCW839" s="8"/>
      <c r="OCX839" s="8"/>
      <c r="OCY839" s="8"/>
      <c r="OCZ839" s="8"/>
      <c r="ODA839" s="8"/>
      <c r="ODB839" s="8"/>
      <c r="ODC839" s="8"/>
      <c r="ODD839" s="8"/>
      <c r="ODE839" s="8"/>
      <c r="ODF839" s="8"/>
      <c r="ODG839" s="8"/>
      <c r="ODH839" s="8"/>
      <c r="ODI839" s="8"/>
      <c r="ODJ839" s="8"/>
      <c r="ODK839" s="8"/>
      <c r="ODL839" s="8"/>
      <c r="ODM839" s="8"/>
      <c r="ODN839" s="8"/>
      <c r="ODO839" s="8"/>
      <c r="ODP839" s="8"/>
      <c r="ODQ839" s="8"/>
      <c r="ODR839" s="8"/>
      <c r="ODS839" s="8"/>
      <c r="ODT839" s="8"/>
      <c r="ODU839" s="8"/>
      <c r="ODV839" s="8"/>
      <c r="ODW839" s="8"/>
      <c r="ODX839" s="8"/>
      <c r="ODY839" s="8"/>
      <c r="ODZ839" s="8"/>
      <c r="OEA839" s="8"/>
      <c r="OEB839" s="8"/>
      <c r="OEC839" s="8"/>
      <c r="OED839" s="8"/>
      <c r="OEE839" s="8"/>
      <c r="OEF839" s="8"/>
      <c r="OEG839" s="8"/>
      <c r="OEH839" s="8"/>
      <c r="OEI839" s="8"/>
      <c r="OEJ839" s="8"/>
      <c r="OEK839" s="8"/>
      <c r="OEL839" s="8"/>
      <c r="OEM839" s="8"/>
      <c r="OEN839" s="8"/>
      <c r="OEO839" s="8"/>
      <c r="OEP839" s="8"/>
      <c r="OEQ839" s="8"/>
      <c r="OER839" s="8"/>
      <c r="OES839" s="8"/>
      <c r="OET839" s="8"/>
      <c r="OEU839" s="8"/>
      <c r="OEV839" s="8"/>
      <c r="OEW839" s="8"/>
      <c r="OEX839" s="8"/>
      <c r="OEY839" s="8"/>
      <c r="OEZ839" s="8"/>
      <c r="OFA839" s="8"/>
      <c r="OFB839" s="8"/>
      <c r="OFC839" s="8"/>
      <c r="OFD839" s="8"/>
      <c r="OFE839" s="8"/>
      <c r="OFF839" s="8"/>
      <c r="OFG839" s="8"/>
      <c r="OFH839" s="8"/>
      <c r="OFI839" s="8"/>
      <c r="OFJ839" s="8"/>
      <c r="OFK839" s="8"/>
      <c r="OFL839" s="8"/>
      <c r="OFM839" s="8"/>
      <c r="OFN839" s="8"/>
      <c r="OFO839" s="8"/>
      <c r="OFP839" s="8"/>
      <c r="OFQ839" s="8"/>
      <c r="OFR839" s="8"/>
      <c r="OFS839" s="8"/>
      <c r="OFT839" s="8"/>
      <c r="OFU839" s="8"/>
      <c r="OFV839" s="8"/>
      <c r="OFW839" s="8"/>
      <c r="OFX839" s="8"/>
      <c r="OFY839" s="8"/>
      <c r="OFZ839" s="8"/>
      <c r="OGA839" s="8"/>
      <c r="OGB839" s="8"/>
      <c r="OGC839" s="8"/>
      <c r="OGD839" s="8"/>
      <c r="OGE839" s="8"/>
      <c r="OGF839" s="8"/>
      <c r="OGG839" s="8"/>
      <c r="OGH839" s="8"/>
      <c r="OGI839" s="8"/>
      <c r="OGJ839" s="8"/>
      <c r="OGK839" s="8"/>
      <c r="OGL839" s="8"/>
      <c r="OGM839" s="8"/>
      <c r="OGN839" s="8"/>
      <c r="OGO839" s="8"/>
      <c r="OGP839" s="8"/>
      <c r="OGQ839" s="8"/>
      <c r="OGR839" s="8"/>
      <c r="OGS839" s="8"/>
      <c r="OGT839" s="8"/>
      <c r="OGU839" s="8"/>
      <c r="OGV839" s="8"/>
      <c r="OGW839" s="8"/>
      <c r="OGX839" s="8"/>
      <c r="OGY839" s="8"/>
      <c r="OGZ839" s="8"/>
      <c r="OHA839" s="8"/>
      <c r="OHB839" s="8"/>
      <c r="OHC839" s="8"/>
      <c r="OHD839" s="8"/>
      <c r="OHE839" s="8"/>
      <c r="OHF839" s="8"/>
      <c r="OHG839" s="8"/>
      <c r="OHH839" s="8"/>
      <c r="OHI839" s="8"/>
      <c r="OHJ839" s="8"/>
      <c r="OHK839" s="8"/>
      <c r="OHL839" s="8"/>
      <c r="OHM839" s="8"/>
      <c r="OHN839" s="8"/>
      <c r="OHO839" s="8"/>
      <c r="OHP839" s="8"/>
      <c r="OHQ839" s="8"/>
      <c r="OHR839" s="8"/>
      <c r="OHS839" s="8"/>
      <c r="OHT839" s="8"/>
      <c r="OHU839" s="8"/>
      <c r="OHV839" s="8"/>
      <c r="OHW839" s="8"/>
      <c r="OHX839" s="8"/>
      <c r="OHY839" s="8"/>
      <c r="OHZ839" s="8"/>
      <c r="OIA839" s="8"/>
      <c r="OIB839" s="8"/>
      <c r="OIC839" s="8"/>
      <c r="OID839" s="8"/>
      <c r="OIE839" s="8"/>
      <c r="OIF839" s="8"/>
      <c r="OIG839" s="8"/>
      <c r="OIH839" s="8"/>
      <c r="OII839" s="8"/>
      <c r="OIJ839" s="8"/>
      <c r="OIK839" s="8"/>
      <c r="OIL839" s="8"/>
      <c r="OIM839" s="8"/>
      <c r="OIN839" s="8"/>
      <c r="OIO839" s="8"/>
      <c r="OIP839" s="8"/>
      <c r="OIQ839" s="8"/>
      <c r="OIR839" s="8"/>
      <c r="OIS839" s="8"/>
      <c r="OIT839" s="8"/>
      <c r="OIU839" s="8"/>
      <c r="OIV839" s="8"/>
      <c r="OIW839" s="8"/>
      <c r="OIX839" s="8"/>
      <c r="OIY839" s="8"/>
      <c r="OIZ839" s="8"/>
      <c r="OJA839" s="8"/>
      <c r="OJB839" s="8"/>
      <c r="OJC839" s="8"/>
      <c r="OJD839" s="8"/>
      <c r="OJE839" s="8"/>
      <c r="OJF839" s="8"/>
      <c r="OJG839" s="8"/>
      <c r="OJH839" s="8"/>
      <c r="OJI839" s="8"/>
      <c r="OJJ839" s="8"/>
      <c r="OJK839" s="8"/>
      <c r="OJL839" s="8"/>
      <c r="OJM839" s="8"/>
      <c r="OJN839" s="8"/>
      <c r="OJO839" s="8"/>
      <c r="OJP839" s="8"/>
      <c r="OJQ839" s="8"/>
      <c r="OJR839" s="8"/>
      <c r="OJS839" s="8"/>
      <c r="OJT839" s="8"/>
      <c r="OJU839" s="8"/>
      <c r="OJV839" s="8"/>
      <c r="OJW839" s="8"/>
      <c r="OJX839" s="8"/>
      <c r="OJY839" s="8"/>
      <c r="OJZ839" s="8"/>
      <c r="OKA839" s="8"/>
      <c r="OKB839" s="8"/>
      <c r="OKC839" s="8"/>
      <c r="OKD839" s="8"/>
      <c r="OKE839" s="8"/>
      <c r="OKF839" s="8"/>
      <c r="OKG839" s="8"/>
      <c r="OKH839" s="8"/>
      <c r="OKI839" s="8"/>
      <c r="OKJ839" s="8"/>
      <c r="OKK839" s="8"/>
      <c r="OKL839" s="8"/>
      <c r="OKM839" s="8"/>
      <c r="OKN839" s="8"/>
      <c r="OKO839" s="8"/>
      <c r="OKP839" s="8"/>
      <c r="OKQ839" s="8"/>
      <c r="OKR839" s="8"/>
      <c r="OKS839" s="8"/>
      <c r="OKT839" s="8"/>
      <c r="OKU839" s="8"/>
      <c r="OKV839" s="8"/>
      <c r="OKW839" s="8"/>
      <c r="OKX839" s="8"/>
      <c r="OKY839" s="8"/>
      <c r="OKZ839" s="8"/>
      <c r="OLA839" s="8"/>
      <c r="OLB839" s="8"/>
      <c r="OLC839" s="8"/>
      <c r="OLD839" s="8"/>
      <c r="OLE839" s="8"/>
      <c r="OLF839" s="8"/>
      <c r="OLG839" s="8"/>
      <c r="OLH839" s="8"/>
      <c r="OLI839" s="8"/>
      <c r="OLJ839" s="8"/>
      <c r="OLK839" s="8"/>
      <c r="OLL839" s="8"/>
      <c r="OLM839" s="8"/>
      <c r="OLN839" s="8"/>
      <c r="OLO839" s="8"/>
      <c r="OLP839" s="8"/>
      <c r="OLQ839" s="8"/>
      <c r="OLR839" s="8"/>
      <c r="OLS839" s="8"/>
      <c r="OLT839" s="8"/>
      <c r="OLU839" s="8"/>
      <c r="OLV839" s="8"/>
      <c r="OLW839" s="8"/>
      <c r="OLX839" s="8"/>
      <c r="OLY839" s="8"/>
      <c r="OLZ839" s="8"/>
      <c r="OMA839" s="8"/>
      <c r="OMB839" s="8"/>
      <c r="OMC839" s="8"/>
      <c r="OMD839" s="8"/>
      <c r="OME839" s="8"/>
      <c r="OMF839" s="8"/>
      <c r="OMG839" s="8"/>
      <c r="OMH839" s="8"/>
      <c r="OMI839" s="8"/>
      <c r="OMJ839" s="8"/>
      <c r="OMK839" s="8"/>
      <c r="OML839" s="8"/>
      <c r="OMM839" s="8"/>
      <c r="OMN839" s="8"/>
      <c r="OMO839" s="8"/>
      <c r="OMP839" s="8"/>
      <c r="OMQ839" s="8"/>
      <c r="OMR839" s="8"/>
      <c r="OMS839" s="8"/>
      <c r="OMT839" s="8"/>
      <c r="OMU839" s="8"/>
      <c r="OMV839" s="8"/>
      <c r="OMW839" s="8"/>
      <c r="OMX839" s="8"/>
      <c r="OMY839" s="8"/>
      <c r="OMZ839" s="8"/>
      <c r="ONA839" s="8"/>
      <c r="ONB839" s="8"/>
      <c r="ONC839" s="8"/>
      <c r="OND839" s="8"/>
      <c r="ONE839" s="8"/>
      <c r="ONF839" s="8"/>
      <c r="ONG839" s="8"/>
      <c r="ONH839" s="8"/>
      <c r="ONI839" s="8"/>
      <c r="ONJ839" s="8"/>
      <c r="ONK839" s="8"/>
      <c r="ONL839" s="8"/>
      <c r="ONM839" s="8"/>
      <c r="ONN839" s="8"/>
      <c r="ONO839" s="8"/>
      <c r="ONP839" s="8"/>
      <c r="ONQ839" s="8"/>
      <c r="ONR839" s="8"/>
      <c r="ONS839" s="8"/>
      <c r="ONT839" s="8"/>
      <c r="ONU839" s="8"/>
      <c r="ONV839" s="8"/>
      <c r="ONW839" s="8"/>
      <c r="ONX839" s="8"/>
      <c r="ONY839" s="8"/>
      <c r="ONZ839" s="8"/>
      <c r="OOA839" s="8"/>
      <c r="OOB839" s="8"/>
      <c r="OOC839" s="8"/>
      <c r="OOD839" s="8"/>
      <c r="OOE839" s="8"/>
      <c r="OOF839" s="8"/>
      <c r="OOG839" s="8"/>
      <c r="OOH839" s="8"/>
      <c r="OOI839" s="8"/>
      <c r="OOJ839" s="8"/>
      <c r="OOK839" s="8"/>
      <c r="OOL839" s="8"/>
      <c r="OOM839" s="8"/>
      <c r="OON839" s="8"/>
      <c r="OOO839" s="8"/>
      <c r="OOP839" s="8"/>
      <c r="OOQ839" s="8"/>
      <c r="OOR839" s="8"/>
      <c r="OOS839" s="8"/>
      <c r="OOT839" s="8"/>
      <c r="OOU839" s="8"/>
      <c r="OOV839" s="8"/>
      <c r="OOW839" s="8"/>
      <c r="OOX839" s="8"/>
      <c r="OOY839" s="8"/>
      <c r="OOZ839" s="8"/>
      <c r="OPA839" s="8"/>
      <c r="OPB839" s="8"/>
      <c r="OPC839" s="8"/>
      <c r="OPD839" s="8"/>
      <c r="OPE839" s="8"/>
      <c r="OPF839" s="8"/>
      <c r="OPG839" s="8"/>
      <c r="OPH839" s="8"/>
      <c r="OPI839" s="8"/>
      <c r="OPJ839" s="8"/>
      <c r="OPK839" s="8"/>
      <c r="OPL839" s="8"/>
      <c r="OPM839" s="8"/>
      <c r="OPN839" s="8"/>
      <c r="OPO839" s="8"/>
      <c r="OPP839" s="8"/>
      <c r="OPQ839" s="8"/>
      <c r="OPR839" s="8"/>
      <c r="OPS839" s="8"/>
      <c r="OPT839" s="8"/>
      <c r="OPU839" s="8"/>
      <c r="OPV839" s="8"/>
      <c r="OPW839" s="8"/>
      <c r="OPX839" s="8"/>
      <c r="OPY839" s="8"/>
      <c r="OPZ839" s="8"/>
      <c r="OQA839" s="8"/>
      <c r="OQB839" s="8"/>
      <c r="OQC839" s="8"/>
      <c r="OQD839" s="8"/>
      <c r="OQE839" s="8"/>
      <c r="OQF839" s="8"/>
      <c r="OQG839" s="8"/>
      <c r="OQH839" s="8"/>
      <c r="OQI839" s="8"/>
      <c r="OQJ839" s="8"/>
      <c r="OQK839" s="8"/>
      <c r="OQL839" s="8"/>
      <c r="OQM839" s="8"/>
      <c r="OQN839" s="8"/>
      <c r="OQO839" s="8"/>
      <c r="OQP839" s="8"/>
      <c r="OQQ839" s="8"/>
      <c r="OQR839" s="8"/>
      <c r="OQS839" s="8"/>
      <c r="OQT839" s="8"/>
      <c r="OQU839" s="8"/>
      <c r="OQV839" s="8"/>
      <c r="OQW839" s="8"/>
      <c r="OQX839" s="8"/>
      <c r="OQY839" s="8"/>
      <c r="OQZ839" s="8"/>
      <c r="ORA839" s="8"/>
      <c r="ORB839" s="8"/>
      <c r="ORC839" s="8"/>
      <c r="ORD839" s="8"/>
      <c r="ORE839" s="8"/>
      <c r="ORF839" s="8"/>
      <c r="ORG839" s="8"/>
      <c r="ORH839" s="8"/>
      <c r="ORI839" s="8"/>
      <c r="ORJ839" s="8"/>
      <c r="ORK839" s="8"/>
      <c r="ORL839" s="8"/>
      <c r="ORM839" s="8"/>
      <c r="ORN839" s="8"/>
      <c r="ORO839" s="8"/>
      <c r="ORP839" s="8"/>
      <c r="ORQ839" s="8"/>
      <c r="ORR839" s="8"/>
      <c r="ORS839" s="8"/>
      <c r="ORT839" s="8"/>
      <c r="ORU839" s="8"/>
      <c r="ORV839" s="8"/>
      <c r="ORW839" s="8"/>
      <c r="ORX839" s="8"/>
      <c r="ORY839" s="8"/>
      <c r="ORZ839" s="8"/>
      <c r="OSA839" s="8"/>
      <c r="OSB839" s="8"/>
      <c r="OSC839" s="8"/>
      <c r="OSD839" s="8"/>
      <c r="OSE839" s="8"/>
      <c r="OSF839" s="8"/>
      <c r="OSG839" s="8"/>
      <c r="OSH839" s="8"/>
      <c r="OSI839" s="8"/>
      <c r="OSJ839" s="8"/>
      <c r="OSK839" s="8"/>
      <c r="OSL839" s="8"/>
      <c r="OSM839" s="8"/>
      <c r="OSN839" s="8"/>
      <c r="OSO839" s="8"/>
      <c r="OSP839" s="8"/>
      <c r="OSQ839" s="8"/>
      <c r="OSR839" s="8"/>
      <c r="OSS839" s="8"/>
      <c r="OST839" s="8"/>
      <c r="OSU839" s="8"/>
      <c r="OSV839" s="8"/>
      <c r="OSW839" s="8"/>
      <c r="OSX839" s="8"/>
      <c r="OSY839" s="8"/>
      <c r="OSZ839" s="8"/>
      <c r="OTA839" s="8"/>
      <c r="OTB839" s="8"/>
      <c r="OTC839" s="8"/>
      <c r="OTD839" s="8"/>
      <c r="OTE839" s="8"/>
      <c r="OTF839" s="8"/>
      <c r="OTG839" s="8"/>
      <c r="OTH839" s="8"/>
      <c r="OTI839" s="8"/>
      <c r="OTJ839" s="8"/>
      <c r="OTK839" s="8"/>
      <c r="OTL839" s="8"/>
      <c r="OTM839" s="8"/>
      <c r="OTN839" s="8"/>
      <c r="OTO839" s="8"/>
      <c r="OTP839" s="8"/>
      <c r="OTQ839" s="8"/>
      <c r="OTR839" s="8"/>
      <c r="OTS839" s="8"/>
      <c r="OTT839" s="8"/>
      <c r="OTU839" s="8"/>
      <c r="OTV839" s="8"/>
      <c r="OTW839" s="8"/>
      <c r="OTX839" s="8"/>
      <c r="OTY839" s="8"/>
      <c r="OTZ839" s="8"/>
      <c r="OUA839" s="8"/>
      <c r="OUB839" s="8"/>
      <c r="OUC839" s="8"/>
      <c r="OUD839" s="8"/>
      <c r="OUE839" s="8"/>
      <c r="OUF839" s="8"/>
      <c r="OUG839" s="8"/>
      <c r="OUH839" s="8"/>
      <c r="OUI839" s="8"/>
      <c r="OUJ839" s="8"/>
      <c r="OUK839" s="8"/>
      <c r="OUL839" s="8"/>
      <c r="OUM839" s="8"/>
      <c r="OUN839" s="8"/>
      <c r="OUO839" s="8"/>
      <c r="OUP839" s="8"/>
      <c r="OUQ839" s="8"/>
      <c r="OUR839" s="8"/>
      <c r="OUS839" s="8"/>
      <c r="OUT839" s="8"/>
      <c r="OUU839" s="8"/>
      <c r="OUV839" s="8"/>
      <c r="OUW839" s="8"/>
      <c r="OUX839" s="8"/>
      <c r="OUY839" s="8"/>
      <c r="OUZ839" s="8"/>
      <c r="OVA839" s="8"/>
      <c r="OVB839" s="8"/>
      <c r="OVC839" s="8"/>
      <c r="OVD839" s="8"/>
      <c r="OVE839" s="8"/>
      <c r="OVF839" s="8"/>
      <c r="OVG839" s="8"/>
      <c r="OVH839" s="8"/>
      <c r="OVI839" s="8"/>
      <c r="OVJ839" s="8"/>
      <c r="OVK839" s="8"/>
      <c r="OVL839" s="8"/>
      <c r="OVM839" s="8"/>
      <c r="OVN839" s="8"/>
      <c r="OVO839" s="8"/>
      <c r="OVP839" s="8"/>
      <c r="OVQ839" s="8"/>
      <c r="OVR839" s="8"/>
      <c r="OVS839" s="8"/>
      <c r="OVT839" s="8"/>
      <c r="OVU839" s="8"/>
      <c r="OVV839" s="8"/>
      <c r="OVW839" s="8"/>
      <c r="OVX839" s="8"/>
      <c r="OVY839" s="8"/>
      <c r="OVZ839" s="8"/>
      <c r="OWA839" s="8"/>
      <c r="OWB839" s="8"/>
      <c r="OWC839" s="8"/>
      <c r="OWD839" s="8"/>
      <c r="OWE839" s="8"/>
      <c r="OWF839" s="8"/>
      <c r="OWG839" s="8"/>
      <c r="OWH839" s="8"/>
      <c r="OWI839" s="8"/>
      <c r="OWJ839" s="8"/>
      <c r="OWK839" s="8"/>
      <c r="OWL839" s="8"/>
      <c r="OWM839" s="8"/>
      <c r="OWN839" s="8"/>
      <c r="OWO839" s="8"/>
      <c r="OWP839" s="8"/>
      <c r="OWQ839" s="8"/>
      <c r="OWR839" s="8"/>
      <c r="OWS839" s="8"/>
      <c r="OWT839" s="8"/>
      <c r="OWU839" s="8"/>
      <c r="OWV839" s="8"/>
      <c r="OWW839" s="8"/>
      <c r="OWX839" s="8"/>
      <c r="OWY839" s="8"/>
      <c r="OWZ839" s="8"/>
      <c r="OXA839" s="8"/>
      <c r="OXB839" s="8"/>
      <c r="OXC839" s="8"/>
      <c r="OXD839" s="8"/>
      <c r="OXE839" s="8"/>
      <c r="OXF839" s="8"/>
      <c r="OXG839" s="8"/>
      <c r="OXH839" s="8"/>
      <c r="OXI839" s="8"/>
      <c r="OXJ839" s="8"/>
      <c r="OXK839" s="8"/>
      <c r="OXL839" s="8"/>
      <c r="OXM839" s="8"/>
      <c r="OXN839" s="8"/>
      <c r="OXO839" s="8"/>
      <c r="OXP839" s="8"/>
      <c r="OXQ839" s="8"/>
      <c r="OXR839" s="8"/>
      <c r="OXS839" s="8"/>
      <c r="OXT839" s="8"/>
      <c r="OXU839" s="8"/>
      <c r="OXV839" s="8"/>
      <c r="OXW839" s="8"/>
      <c r="OXX839" s="8"/>
      <c r="OXY839" s="8"/>
      <c r="OXZ839" s="8"/>
      <c r="OYA839" s="8"/>
      <c r="OYB839" s="8"/>
      <c r="OYC839" s="8"/>
      <c r="OYD839" s="8"/>
      <c r="OYE839" s="8"/>
      <c r="OYF839" s="8"/>
      <c r="OYG839" s="8"/>
      <c r="OYH839" s="8"/>
      <c r="OYI839" s="8"/>
      <c r="OYJ839" s="8"/>
      <c r="OYK839" s="8"/>
      <c r="OYL839" s="8"/>
      <c r="OYM839" s="8"/>
      <c r="OYN839" s="8"/>
      <c r="OYO839" s="8"/>
      <c r="OYP839" s="8"/>
      <c r="OYQ839" s="8"/>
      <c r="OYR839" s="8"/>
      <c r="OYS839" s="8"/>
      <c r="OYT839" s="8"/>
      <c r="OYU839" s="8"/>
      <c r="OYV839" s="8"/>
      <c r="OYW839" s="8"/>
      <c r="OYX839" s="8"/>
      <c r="OYY839" s="8"/>
      <c r="OYZ839" s="8"/>
      <c r="OZA839" s="8"/>
      <c r="OZB839" s="8"/>
      <c r="OZC839" s="8"/>
      <c r="OZD839" s="8"/>
      <c r="OZE839" s="8"/>
      <c r="OZF839" s="8"/>
      <c r="OZG839" s="8"/>
      <c r="OZH839" s="8"/>
      <c r="OZI839" s="8"/>
      <c r="OZJ839" s="8"/>
      <c r="OZK839" s="8"/>
      <c r="OZL839" s="8"/>
      <c r="OZM839" s="8"/>
      <c r="OZN839" s="8"/>
      <c r="OZO839" s="8"/>
      <c r="OZP839" s="8"/>
      <c r="OZQ839" s="8"/>
      <c r="OZR839" s="8"/>
      <c r="OZS839" s="8"/>
      <c r="OZT839" s="8"/>
      <c r="OZU839" s="8"/>
      <c r="OZV839" s="8"/>
      <c r="OZW839" s="8"/>
      <c r="OZX839" s="8"/>
      <c r="OZY839" s="8"/>
      <c r="OZZ839" s="8"/>
      <c r="PAA839" s="8"/>
      <c r="PAB839" s="8"/>
      <c r="PAC839" s="8"/>
      <c r="PAD839" s="8"/>
      <c r="PAE839" s="8"/>
      <c r="PAF839" s="8"/>
      <c r="PAG839" s="8"/>
      <c r="PAH839" s="8"/>
      <c r="PAI839" s="8"/>
      <c r="PAJ839" s="8"/>
      <c r="PAK839" s="8"/>
      <c r="PAL839" s="8"/>
      <c r="PAM839" s="8"/>
      <c r="PAN839" s="8"/>
      <c r="PAO839" s="8"/>
      <c r="PAP839" s="8"/>
      <c r="PAQ839" s="8"/>
      <c r="PAR839" s="8"/>
      <c r="PAS839" s="8"/>
      <c r="PAT839" s="8"/>
      <c r="PAU839" s="8"/>
      <c r="PAV839" s="8"/>
      <c r="PAW839" s="8"/>
      <c r="PAX839" s="8"/>
      <c r="PAY839" s="8"/>
      <c r="PAZ839" s="8"/>
      <c r="PBA839" s="8"/>
      <c r="PBB839" s="8"/>
      <c r="PBC839" s="8"/>
      <c r="PBD839" s="8"/>
      <c r="PBE839" s="8"/>
      <c r="PBF839" s="8"/>
      <c r="PBG839" s="8"/>
      <c r="PBH839" s="8"/>
      <c r="PBI839" s="8"/>
      <c r="PBJ839" s="8"/>
      <c r="PBK839" s="8"/>
      <c r="PBL839" s="8"/>
      <c r="PBM839" s="8"/>
      <c r="PBN839" s="8"/>
      <c r="PBO839" s="8"/>
      <c r="PBP839" s="8"/>
      <c r="PBQ839" s="8"/>
      <c r="PBR839" s="8"/>
      <c r="PBS839" s="8"/>
      <c r="PBT839" s="8"/>
      <c r="PBU839" s="8"/>
      <c r="PBV839" s="8"/>
      <c r="PBW839" s="8"/>
      <c r="PBX839" s="8"/>
      <c r="PBY839" s="8"/>
      <c r="PBZ839" s="8"/>
      <c r="PCA839" s="8"/>
      <c r="PCB839" s="8"/>
      <c r="PCC839" s="8"/>
      <c r="PCD839" s="8"/>
      <c r="PCE839" s="8"/>
      <c r="PCF839" s="8"/>
      <c r="PCG839" s="8"/>
      <c r="PCH839" s="8"/>
      <c r="PCI839" s="8"/>
      <c r="PCJ839" s="8"/>
      <c r="PCK839" s="8"/>
      <c r="PCL839" s="8"/>
      <c r="PCM839" s="8"/>
      <c r="PCN839" s="8"/>
      <c r="PCO839" s="8"/>
      <c r="PCP839" s="8"/>
      <c r="PCQ839" s="8"/>
      <c r="PCR839" s="8"/>
      <c r="PCS839" s="8"/>
      <c r="PCT839" s="8"/>
      <c r="PCU839" s="8"/>
      <c r="PCV839" s="8"/>
      <c r="PCW839" s="8"/>
      <c r="PCX839" s="8"/>
      <c r="PCY839" s="8"/>
      <c r="PCZ839" s="8"/>
      <c r="PDA839" s="8"/>
      <c r="PDB839" s="8"/>
      <c r="PDC839" s="8"/>
      <c r="PDD839" s="8"/>
      <c r="PDE839" s="8"/>
      <c r="PDF839" s="8"/>
      <c r="PDG839" s="8"/>
      <c r="PDH839" s="8"/>
      <c r="PDI839" s="8"/>
      <c r="PDJ839" s="8"/>
      <c r="PDK839" s="8"/>
      <c r="PDL839" s="8"/>
      <c r="PDM839" s="8"/>
      <c r="PDN839" s="8"/>
      <c r="PDO839" s="8"/>
      <c r="PDP839" s="8"/>
      <c r="PDQ839" s="8"/>
      <c r="PDR839" s="8"/>
      <c r="PDS839" s="8"/>
      <c r="PDT839" s="8"/>
      <c r="PDU839" s="8"/>
      <c r="PDV839" s="8"/>
      <c r="PDW839" s="8"/>
      <c r="PDX839" s="8"/>
      <c r="PDY839" s="8"/>
      <c r="PDZ839" s="8"/>
      <c r="PEA839" s="8"/>
      <c r="PEB839" s="8"/>
      <c r="PEC839" s="8"/>
      <c r="PED839" s="8"/>
      <c r="PEE839" s="8"/>
      <c r="PEF839" s="8"/>
      <c r="PEG839" s="8"/>
      <c r="PEH839" s="8"/>
      <c r="PEI839" s="8"/>
      <c r="PEJ839" s="8"/>
      <c r="PEK839" s="8"/>
      <c r="PEL839" s="8"/>
      <c r="PEM839" s="8"/>
      <c r="PEN839" s="8"/>
      <c r="PEO839" s="8"/>
      <c r="PEP839" s="8"/>
      <c r="PEQ839" s="8"/>
      <c r="PER839" s="8"/>
      <c r="PES839" s="8"/>
      <c r="PET839" s="8"/>
      <c r="PEU839" s="8"/>
      <c r="PEV839" s="8"/>
      <c r="PEW839" s="8"/>
      <c r="PEX839" s="8"/>
      <c r="PEY839" s="8"/>
      <c r="PEZ839" s="8"/>
      <c r="PFA839" s="8"/>
      <c r="PFB839" s="8"/>
      <c r="PFC839" s="8"/>
      <c r="PFD839" s="8"/>
      <c r="PFE839" s="8"/>
      <c r="PFF839" s="8"/>
      <c r="PFG839" s="8"/>
      <c r="PFH839" s="8"/>
      <c r="PFI839" s="8"/>
      <c r="PFJ839" s="8"/>
      <c r="PFK839" s="8"/>
      <c r="PFL839" s="8"/>
      <c r="PFM839" s="8"/>
      <c r="PFN839" s="8"/>
      <c r="PFO839" s="8"/>
      <c r="PFP839" s="8"/>
      <c r="PFQ839" s="8"/>
      <c r="PFR839" s="8"/>
      <c r="PFS839" s="8"/>
      <c r="PFT839" s="8"/>
      <c r="PFU839" s="8"/>
      <c r="PFV839" s="8"/>
      <c r="PFW839" s="8"/>
      <c r="PFX839" s="8"/>
      <c r="PFY839" s="8"/>
      <c r="PFZ839" s="8"/>
      <c r="PGA839" s="8"/>
      <c r="PGB839" s="8"/>
      <c r="PGC839" s="8"/>
      <c r="PGD839" s="8"/>
      <c r="PGE839" s="8"/>
      <c r="PGF839" s="8"/>
      <c r="PGG839" s="8"/>
      <c r="PGH839" s="8"/>
      <c r="PGI839" s="8"/>
      <c r="PGJ839" s="8"/>
      <c r="PGK839" s="8"/>
      <c r="PGL839" s="8"/>
      <c r="PGM839" s="8"/>
      <c r="PGN839" s="8"/>
      <c r="PGO839" s="8"/>
      <c r="PGP839" s="8"/>
      <c r="PGQ839" s="8"/>
      <c r="PGR839" s="8"/>
      <c r="PGS839" s="8"/>
      <c r="PGT839" s="8"/>
      <c r="PGU839" s="8"/>
      <c r="PGV839" s="8"/>
      <c r="PGW839" s="8"/>
      <c r="PGX839" s="8"/>
      <c r="PGY839" s="8"/>
      <c r="PGZ839" s="8"/>
      <c r="PHA839" s="8"/>
      <c r="PHB839" s="8"/>
      <c r="PHC839" s="8"/>
      <c r="PHD839" s="8"/>
      <c r="PHE839" s="8"/>
      <c r="PHF839" s="8"/>
      <c r="PHG839" s="8"/>
      <c r="PHH839" s="8"/>
      <c r="PHI839" s="8"/>
      <c r="PHJ839" s="8"/>
      <c r="PHK839" s="8"/>
      <c r="PHL839" s="8"/>
      <c r="PHM839" s="8"/>
      <c r="PHN839" s="8"/>
      <c r="PHO839" s="8"/>
      <c r="PHP839" s="8"/>
      <c r="PHQ839" s="8"/>
      <c r="PHR839" s="8"/>
      <c r="PHS839" s="8"/>
      <c r="PHT839" s="8"/>
      <c r="PHU839" s="8"/>
      <c r="PHV839" s="8"/>
      <c r="PHW839" s="8"/>
      <c r="PHX839" s="8"/>
      <c r="PHY839" s="8"/>
      <c r="PHZ839" s="8"/>
      <c r="PIA839" s="8"/>
      <c r="PIB839" s="8"/>
      <c r="PIC839" s="8"/>
      <c r="PID839" s="8"/>
      <c r="PIE839" s="8"/>
      <c r="PIF839" s="8"/>
      <c r="PIG839" s="8"/>
      <c r="PIH839" s="8"/>
      <c r="PII839" s="8"/>
      <c r="PIJ839" s="8"/>
      <c r="PIK839" s="8"/>
      <c r="PIL839" s="8"/>
      <c r="PIM839" s="8"/>
      <c r="PIN839" s="8"/>
      <c r="PIO839" s="8"/>
      <c r="PIP839" s="8"/>
      <c r="PIQ839" s="8"/>
      <c r="PIR839" s="8"/>
      <c r="PIS839" s="8"/>
      <c r="PIT839" s="8"/>
      <c r="PIU839" s="8"/>
      <c r="PIV839" s="8"/>
      <c r="PIW839" s="8"/>
      <c r="PIX839" s="8"/>
      <c r="PIY839" s="8"/>
      <c r="PIZ839" s="8"/>
      <c r="PJA839" s="8"/>
      <c r="PJB839" s="8"/>
      <c r="PJC839" s="8"/>
      <c r="PJD839" s="8"/>
      <c r="PJE839" s="8"/>
      <c r="PJF839" s="8"/>
      <c r="PJG839" s="8"/>
      <c r="PJH839" s="8"/>
      <c r="PJI839" s="8"/>
      <c r="PJJ839" s="8"/>
      <c r="PJK839" s="8"/>
      <c r="PJL839" s="8"/>
      <c r="PJM839" s="8"/>
      <c r="PJN839" s="8"/>
      <c r="PJO839" s="8"/>
      <c r="PJP839" s="8"/>
      <c r="PJQ839" s="8"/>
      <c r="PJR839" s="8"/>
      <c r="PJS839" s="8"/>
      <c r="PJT839" s="8"/>
      <c r="PJU839" s="8"/>
      <c r="PJV839" s="8"/>
      <c r="PJW839" s="8"/>
      <c r="PJX839" s="8"/>
      <c r="PJY839" s="8"/>
      <c r="PJZ839" s="8"/>
      <c r="PKA839" s="8"/>
      <c r="PKB839" s="8"/>
      <c r="PKC839" s="8"/>
      <c r="PKD839" s="8"/>
      <c r="PKE839" s="8"/>
      <c r="PKF839" s="8"/>
      <c r="PKG839" s="8"/>
      <c r="PKH839" s="8"/>
      <c r="PKI839" s="8"/>
      <c r="PKJ839" s="8"/>
      <c r="PKK839" s="8"/>
      <c r="PKL839" s="8"/>
      <c r="PKM839" s="8"/>
      <c r="PKN839" s="8"/>
      <c r="PKO839" s="8"/>
      <c r="PKP839" s="8"/>
      <c r="PKQ839" s="8"/>
      <c r="PKR839" s="8"/>
      <c r="PKS839" s="8"/>
      <c r="PKT839" s="8"/>
      <c r="PKU839" s="8"/>
      <c r="PKV839" s="8"/>
      <c r="PKW839" s="8"/>
      <c r="PKX839" s="8"/>
      <c r="PKY839" s="8"/>
      <c r="PKZ839" s="8"/>
      <c r="PLA839" s="8"/>
      <c r="PLB839" s="8"/>
      <c r="PLC839" s="8"/>
      <c r="PLD839" s="8"/>
      <c r="PLE839" s="8"/>
      <c r="PLF839" s="8"/>
      <c r="PLG839" s="8"/>
      <c r="PLH839" s="8"/>
      <c r="PLI839" s="8"/>
      <c r="PLJ839" s="8"/>
      <c r="PLK839" s="8"/>
      <c r="PLL839" s="8"/>
      <c r="PLM839" s="8"/>
      <c r="PLN839" s="8"/>
      <c r="PLO839" s="8"/>
      <c r="PLP839" s="8"/>
      <c r="PLQ839" s="8"/>
      <c r="PLR839" s="8"/>
      <c r="PLS839" s="8"/>
      <c r="PLT839" s="8"/>
      <c r="PLU839" s="8"/>
      <c r="PLV839" s="8"/>
      <c r="PLW839" s="8"/>
      <c r="PLX839" s="8"/>
      <c r="PLY839" s="8"/>
      <c r="PLZ839" s="8"/>
      <c r="PMA839" s="8"/>
      <c r="PMB839" s="8"/>
      <c r="PMC839" s="8"/>
      <c r="PMD839" s="8"/>
      <c r="PME839" s="8"/>
      <c r="PMF839" s="8"/>
      <c r="PMG839" s="8"/>
      <c r="PMH839" s="8"/>
      <c r="PMI839" s="8"/>
      <c r="PMJ839" s="8"/>
      <c r="PMK839" s="8"/>
      <c r="PML839" s="8"/>
      <c r="PMM839" s="8"/>
      <c r="PMN839" s="8"/>
      <c r="PMO839" s="8"/>
      <c r="PMP839" s="8"/>
      <c r="PMQ839" s="8"/>
      <c r="PMR839" s="8"/>
      <c r="PMS839" s="8"/>
      <c r="PMT839" s="8"/>
      <c r="PMU839" s="8"/>
      <c r="PMV839" s="8"/>
      <c r="PMW839" s="8"/>
      <c r="PMX839" s="8"/>
      <c r="PMY839" s="8"/>
      <c r="PMZ839" s="8"/>
      <c r="PNA839" s="8"/>
      <c r="PNB839" s="8"/>
      <c r="PNC839" s="8"/>
      <c r="PND839" s="8"/>
      <c r="PNE839" s="8"/>
      <c r="PNF839" s="8"/>
      <c r="PNG839" s="8"/>
      <c r="PNH839" s="8"/>
      <c r="PNI839" s="8"/>
      <c r="PNJ839" s="8"/>
      <c r="PNK839" s="8"/>
      <c r="PNL839" s="8"/>
      <c r="PNM839" s="8"/>
      <c r="PNN839" s="8"/>
      <c r="PNO839" s="8"/>
      <c r="PNP839" s="8"/>
      <c r="PNQ839" s="8"/>
      <c r="PNR839" s="8"/>
      <c r="PNS839" s="8"/>
      <c r="PNT839" s="8"/>
      <c r="PNU839" s="8"/>
      <c r="PNV839" s="8"/>
      <c r="PNW839" s="8"/>
      <c r="PNX839" s="8"/>
      <c r="PNY839" s="8"/>
      <c r="PNZ839" s="8"/>
      <c r="POA839" s="8"/>
      <c r="POB839" s="8"/>
      <c r="POC839" s="8"/>
      <c r="POD839" s="8"/>
      <c r="POE839" s="8"/>
      <c r="POF839" s="8"/>
      <c r="POG839" s="8"/>
      <c r="POH839" s="8"/>
      <c r="POI839" s="8"/>
      <c r="POJ839" s="8"/>
      <c r="POK839" s="8"/>
      <c r="POL839" s="8"/>
      <c r="POM839" s="8"/>
      <c r="PON839" s="8"/>
      <c r="POO839" s="8"/>
      <c r="POP839" s="8"/>
      <c r="POQ839" s="8"/>
      <c r="POR839" s="8"/>
      <c r="POS839" s="8"/>
      <c r="POT839" s="8"/>
      <c r="POU839" s="8"/>
      <c r="POV839" s="8"/>
      <c r="POW839" s="8"/>
      <c r="POX839" s="8"/>
      <c r="POY839" s="8"/>
      <c r="POZ839" s="8"/>
      <c r="PPA839" s="8"/>
      <c r="PPB839" s="8"/>
      <c r="PPC839" s="8"/>
      <c r="PPD839" s="8"/>
      <c r="PPE839" s="8"/>
      <c r="PPF839" s="8"/>
      <c r="PPG839" s="8"/>
      <c r="PPH839" s="8"/>
      <c r="PPI839" s="8"/>
      <c r="PPJ839" s="8"/>
      <c r="PPK839" s="8"/>
      <c r="PPL839" s="8"/>
      <c r="PPM839" s="8"/>
      <c r="PPN839" s="8"/>
      <c r="PPO839" s="8"/>
      <c r="PPP839" s="8"/>
      <c r="PPQ839" s="8"/>
      <c r="PPR839" s="8"/>
      <c r="PPS839" s="8"/>
      <c r="PPT839" s="8"/>
      <c r="PPU839" s="8"/>
      <c r="PPV839" s="8"/>
      <c r="PPW839" s="8"/>
      <c r="PPX839" s="8"/>
      <c r="PPY839" s="8"/>
      <c r="PPZ839" s="8"/>
      <c r="PQA839" s="8"/>
      <c r="PQB839" s="8"/>
      <c r="PQC839" s="8"/>
      <c r="PQD839" s="8"/>
      <c r="PQE839" s="8"/>
      <c r="PQF839" s="8"/>
      <c r="PQG839" s="8"/>
      <c r="PQH839" s="8"/>
      <c r="PQI839" s="8"/>
      <c r="PQJ839" s="8"/>
      <c r="PQK839" s="8"/>
      <c r="PQL839" s="8"/>
      <c r="PQM839" s="8"/>
      <c r="PQN839" s="8"/>
      <c r="PQO839" s="8"/>
      <c r="PQP839" s="8"/>
      <c r="PQQ839" s="8"/>
      <c r="PQR839" s="8"/>
      <c r="PQS839" s="8"/>
      <c r="PQT839" s="8"/>
      <c r="PQU839" s="8"/>
      <c r="PQV839" s="8"/>
      <c r="PQW839" s="8"/>
      <c r="PQX839" s="8"/>
      <c r="PQY839" s="8"/>
      <c r="PQZ839" s="8"/>
      <c r="PRA839" s="8"/>
      <c r="PRB839" s="8"/>
      <c r="PRC839" s="8"/>
      <c r="PRD839" s="8"/>
      <c r="PRE839" s="8"/>
      <c r="PRF839" s="8"/>
      <c r="PRG839" s="8"/>
      <c r="PRH839" s="8"/>
      <c r="PRI839" s="8"/>
      <c r="PRJ839" s="8"/>
      <c r="PRK839" s="8"/>
      <c r="PRL839" s="8"/>
      <c r="PRM839" s="8"/>
      <c r="PRN839" s="8"/>
      <c r="PRO839" s="8"/>
      <c r="PRP839" s="8"/>
      <c r="PRQ839" s="8"/>
      <c r="PRR839" s="8"/>
      <c r="PRS839" s="8"/>
      <c r="PRT839" s="8"/>
      <c r="PRU839" s="8"/>
      <c r="PRV839" s="8"/>
      <c r="PRW839" s="8"/>
      <c r="PRX839" s="8"/>
      <c r="PRY839" s="8"/>
      <c r="PRZ839" s="8"/>
      <c r="PSA839" s="8"/>
      <c r="PSB839" s="8"/>
      <c r="PSC839" s="8"/>
      <c r="PSD839" s="8"/>
      <c r="PSE839" s="8"/>
      <c r="PSF839" s="8"/>
      <c r="PSG839" s="8"/>
      <c r="PSH839" s="8"/>
      <c r="PSI839" s="8"/>
      <c r="PSJ839" s="8"/>
      <c r="PSK839" s="8"/>
      <c r="PSL839" s="8"/>
      <c r="PSM839" s="8"/>
      <c r="PSN839" s="8"/>
      <c r="PSO839" s="8"/>
      <c r="PSP839" s="8"/>
      <c r="PSQ839" s="8"/>
      <c r="PSR839" s="8"/>
      <c r="PSS839" s="8"/>
      <c r="PST839" s="8"/>
      <c r="PSU839" s="8"/>
      <c r="PSV839" s="8"/>
      <c r="PSW839" s="8"/>
      <c r="PSX839" s="8"/>
      <c r="PSY839" s="8"/>
      <c r="PSZ839" s="8"/>
      <c r="PTA839" s="8"/>
      <c r="PTB839" s="8"/>
      <c r="PTC839" s="8"/>
      <c r="PTD839" s="8"/>
      <c r="PTE839" s="8"/>
      <c r="PTF839" s="8"/>
      <c r="PTG839" s="8"/>
      <c r="PTH839" s="8"/>
      <c r="PTI839" s="8"/>
      <c r="PTJ839" s="8"/>
      <c r="PTK839" s="8"/>
      <c r="PTL839" s="8"/>
      <c r="PTM839" s="8"/>
      <c r="PTN839" s="8"/>
      <c r="PTO839" s="8"/>
      <c r="PTP839" s="8"/>
      <c r="PTQ839" s="8"/>
      <c r="PTR839" s="8"/>
      <c r="PTS839" s="8"/>
      <c r="PTT839" s="8"/>
      <c r="PTU839" s="8"/>
      <c r="PTV839" s="8"/>
      <c r="PTW839" s="8"/>
      <c r="PTX839" s="8"/>
      <c r="PTY839" s="8"/>
      <c r="PTZ839" s="8"/>
      <c r="PUA839" s="8"/>
      <c r="PUB839" s="8"/>
      <c r="PUC839" s="8"/>
      <c r="PUD839" s="8"/>
      <c r="PUE839" s="8"/>
      <c r="PUF839" s="8"/>
      <c r="PUG839" s="8"/>
      <c r="PUH839" s="8"/>
      <c r="PUI839" s="8"/>
      <c r="PUJ839" s="8"/>
      <c r="PUK839" s="8"/>
      <c r="PUL839" s="8"/>
      <c r="PUM839" s="8"/>
      <c r="PUN839" s="8"/>
      <c r="PUO839" s="8"/>
      <c r="PUP839" s="8"/>
      <c r="PUQ839" s="8"/>
      <c r="PUR839" s="8"/>
      <c r="PUS839" s="8"/>
      <c r="PUT839" s="8"/>
      <c r="PUU839" s="8"/>
      <c r="PUV839" s="8"/>
      <c r="PUW839" s="8"/>
      <c r="PUX839" s="8"/>
      <c r="PUY839" s="8"/>
      <c r="PUZ839" s="8"/>
      <c r="PVA839" s="8"/>
      <c r="PVB839" s="8"/>
      <c r="PVC839" s="8"/>
      <c r="PVD839" s="8"/>
      <c r="PVE839" s="8"/>
      <c r="PVF839" s="8"/>
      <c r="PVG839" s="8"/>
      <c r="PVH839" s="8"/>
      <c r="PVI839" s="8"/>
      <c r="PVJ839" s="8"/>
      <c r="PVK839" s="8"/>
      <c r="PVL839" s="8"/>
      <c r="PVM839" s="8"/>
      <c r="PVN839" s="8"/>
      <c r="PVO839" s="8"/>
      <c r="PVP839" s="8"/>
      <c r="PVQ839" s="8"/>
      <c r="PVR839" s="8"/>
      <c r="PVS839" s="8"/>
      <c r="PVT839" s="8"/>
      <c r="PVU839" s="8"/>
      <c r="PVV839" s="8"/>
      <c r="PVW839" s="8"/>
      <c r="PVX839" s="8"/>
      <c r="PVY839" s="8"/>
      <c r="PVZ839" s="8"/>
      <c r="PWA839" s="8"/>
      <c r="PWB839" s="8"/>
      <c r="PWC839" s="8"/>
      <c r="PWD839" s="8"/>
      <c r="PWE839" s="8"/>
      <c r="PWF839" s="8"/>
      <c r="PWG839" s="8"/>
      <c r="PWH839" s="8"/>
      <c r="PWI839" s="8"/>
      <c r="PWJ839" s="8"/>
      <c r="PWK839" s="8"/>
      <c r="PWL839" s="8"/>
      <c r="PWM839" s="8"/>
      <c r="PWN839" s="8"/>
      <c r="PWO839" s="8"/>
      <c r="PWP839" s="8"/>
      <c r="PWQ839" s="8"/>
      <c r="PWR839" s="8"/>
      <c r="PWS839" s="8"/>
      <c r="PWT839" s="8"/>
      <c r="PWU839" s="8"/>
      <c r="PWV839" s="8"/>
      <c r="PWW839" s="8"/>
      <c r="PWX839" s="8"/>
      <c r="PWY839" s="8"/>
      <c r="PWZ839" s="8"/>
      <c r="PXA839" s="8"/>
      <c r="PXB839" s="8"/>
      <c r="PXC839" s="8"/>
      <c r="PXD839" s="8"/>
      <c r="PXE839" s="8"/>
      <c r="PXF839" s="8"/>
      <c r="PXG839" s="8"/>
      <c r="PXH839" s="8"/>
      <c r="PXI839" s="8"/>
      <c r="PXJ839" s="8"/>
      <c r="PXK839" s="8"/>
      <c r="PXL839" s="8"/>
      <c r="PXM839" s="8"/>
      <c r="PXN839" s="8"/>
      <c r="PXO839" s="8"/>
      <c r="PXP839" s="8"/>
      <c r="PXQ839" s="8"/>
      <c r="PXR839" s="8"/>
      <c r="PXS839" s="8"/>
      <c r="PXT839" s="8"/>
      <c r="PXU839" s="8"/>
      <c r="PXV839" s="8"/>
      <c r="PXW839" s="8"/>
      <c r="PXX839" s="8"/>
      <c r="PXY839" s="8"/>
      <c r="PXZ839" s="8"/>
      <c r="PYA839" s="8"/>
      <c r="PYB839" s="8"/>
      <c r="PYC839" s="8"/>
      <c r="PYD839" s="8"/>
      <c r="PYE839" s="8"/>
      <c r="PYF839" s="8"/>
      <c r="PYG839" s="8"/>
      <c r="PYH839" s="8"/>
      <c r="PYI839" s="8"/>
      <c r="PYJ839" s="8"/>
      <c r="PYK839" s="8"/>
      <c r="PYL839" s="8"/>
      <c r="PYM839" s="8"/>
      <c r="PYN839" s="8"/>
      <c r="PYO839" s="8"/>
      <c r="PYP839" s="8"/>
      <c r="PYQ839" s="8"/>
      <c r="PYR839" s="8"/>
      <c r="PYS839" s="8"/>
      <c r="PYT839" s="8"/>
      <c r="PYU839" s="8"/>
      <c r="PYV839" s="8"/>
      <c r="PYW839" s="8"/>
      <c r="PYX839" s="8"/>
      <c r="PYY839" s="8"/>
      <c r="PYZ839" s="8"/>
      <c r="PZA839" s="8"/>
      <c r="PZB839" s="8"/>
      <c r="PZC839" s="8"/>
      <c r="PZD839" s="8"/>
      <c r="PZE839" s="8"/>
      <c r="PZF839" s="8"/>
      <c r="PZG839" s="8"/>
      <c r="PZH839" s="8"/>
      <c r="PZI839" s="8"/>
      <c r="PZJ839" s="8"/>
      <c r="PZK839" s="8"/>
      <c r="PZL839" s="8"/>
      <c r="PZM839" s="8"/>
      <c r="PZN839" s="8"/>
      <c r="PZO839" s="8"/>
      <c r="PZP839" s="8"/>
      <c r="PZQ839" s="8"/>
      <c r="PZR839" s="8"/>
      <c r="PZS839" s="8"/>
      <c r="PZT839" s="8"/>
      <c r="PZU839" s="8"/>
      <c r="PZV839" s="8"/>
      <c r="PZW839" s="8"/>
      <c r="PZX839" s="8"/>
      <c r="PZY839" s="8"/>
      <c r="PZZ839" s="8"/>
      <c r="QAA839" s="8"/>
      <c r="QAB839" s="8"/>
      <c r="QAC839" s="8"/>
      <c r="QAD839" s="8"/>
      <c r="QAE839" s="8"/>
      <c r="QAF839" s="8"/>
      <c r="QAG839" s="8"/>
      <c r="QAH839" s="8"/>
      <c r="QAI839" s="8"/>
      <c r="QAJ839" s="8"/>
      <c r="QAK839" s="8"/>
      <c r="QAL839" s="8"/>
      <c r="QAM839" s="8"/>
      <c r="QAN839" s="8"/>
      <c r="QAO839" s="8"/>
      <c r="QAP839" s="8"/>
      <c r="QAQ839" s="8"/>
      <c r="QAR839" s="8"/>
      <c r="QAS839" s="8"/>
      <c r="QAT839" s="8"/>
      <c r="QAU839" s="8"/>
      <c r="QAV839" s="8"/>
      <c r="QAW839" s="8"/>
      <c r="QAX839" s="8"/>
      <c r="QAY839" s="8"/>
      <c r="QAZ839" s="8"/>
      <c r="QBA839" s="8"/>
      <c r="QBB839" s="8"/>
      <c r="QBC839" s="8"/>
      <c r="QBD839" s="8"/>
      <c r="QBE839" s="8"/>
      <c r="QBF839" s="8"/>
      <c r="QBG839" s="8"/>
      <c r="QBH839" s="8"/>
      <c r="QBI839" s="8"/>
      <c r="QBJ839" s="8"/>
      <c r="QBK839" s="8"/>
      <c r="QBL839" s="8"/>
      <c r="QBM839" s="8"/>
      <c r="QBN839" s="8"/>
      <c r="QBO839" s="8"/>
      <c r="QBP839" s="8"/>
      <c r="QBQ839" s="8"/>
      <c r="QBR839" s="8"/>
      <c r="QBS839" s="8"/>
      <c r="QBT839" s="8"/>
      <c r="QBU839" s="8"/>
      <c r="QBV839" s="8"/>
      <c r="QBW839" s="8"/>
      <c r="QBX839" s="8"/>
      <c r="QBY839" s="8"/>
      <c r="QBZ839" s="8"/>
      <c r="QCA839" s="8"/>
      <c r="QCB839" s="8"/>
      <c r="QCC839" s="8"/>
      <c r="QCD839" s="8"/>
      <c r="QCE839" s="8"/>
      <c r="QCF839" s="8"/>
      <c r="QCG839" s="8"/>
      <c r="QCH839" s="8"/>
      <c r="QCI839" s="8"/>
      <c r="QCJ839" s="8"/>
      <c r="QCK839" s="8"/>
      <c r="QCL839" s="8"/>
      <c r="QCM839" s="8"/>
      <c r="QCN839" s="8"/>
      <c r="QCO839" s="8"/>
      <c r="QCP839" s="8"/>
      <c r="QCQ839" s="8"/>
      <c r="QCR839" s="8"/>
      <c r="QCS839" s="8"/>
      <c r="QCT839" s="8"/>
      <c r="QCU839" s="8"/>
      <c r="QCV839" s="8"/>
      <c r="QCW839" s="8"/>
      <c r="QCX839" s="8"/>
      <c r="QCY839" s="8"/>
      <c r="QCZ839" s="8"/>
      <c r="QDA839" s="8"/>
      <c r="QDB839" s="8"/>
      <c r="QDC839" s="8"/>
      <c r="QDD839" s="8"/>
      <c r="QDE839" s="8"/>
      <c r="QDF839" s="8"/>
      <c r="QDG839" s="8"/>
      <c r="QDH839" s="8"/>
      <c r="QDI839" s="8"/>
      <c r="QDJ839" s="8"/>
      <c r="QDK839" s="8"/>
      <c r="QDL839" s="8"/>
      <c r="QDM839" s="8"/>
      <c r="QDN839" s="8"/>
      <c r="QDO839" s="8"/>
      <c r="QDP839" s="8"/>
      <c r="QDQ839" s="8"/>
      <c r="QDR839" s="8"/>
      <c r="QDS839" s="8"/>
      <c r="QDT839" s="8"/>
      <c r="QDU839" s="8"/>
      <c r="QDV839" s="8"/>
      <c r="QDW839" s="8"/>
      <c r="QDX839" s="8"/>
      <c r="QDY839" s="8"/>
      <c r="QDZ839" s="8"/>
      <c r="QEA839" s="8"/>
      <c r="QEB839" s="8"/>
      <c r="QEC839" s="8"/>
      <c r="QED839" s="8"/>
      <c r="QEE839" s="8"/>
      <c r="QEF839" s="8"/>
      <c r="QEG839" s="8"/>
      <c r="QEH839" s="8"/>
      <c r="QEI839" s="8"/>
      <c r="QEJ839" s="8"/>
      <c r="QEK839" s="8"/>
      <c r="QEL839" s="8"/>
      <c r="QEM839" s="8"/>
      <c r="QEN839" s="8"/>
      <c r="QEO839" s="8"/>
      <c r="QEP839" s="8"/>
      <c r="QEQ839" s="8"/>
      <c r="QER839" s="8"/>
      <c r="QES839" s="8"/>
      <c r="QET839" s="8"/>
      <c r="QEU839" s="8"/>
      <c r="QEV839" s="8"/>
      <c r="QEW839" s="8"/>
      <c r="QEX839" s="8"/>
      <c r="QEY839" s="8"/>
      <c r="QEZ839" s="8"/>
      <c r="QFA839" s="8"/>
      <c r="QFB839" s="8"/>
      <c r="QFC839" s="8"/>
      <c r="QFD839" s="8"/>
      <c r="QFE839" s="8"/>
      <c r="QFF839" s="8"/>
      <c r="QFG839" s="8"/>
      <c r="QFH839" s="8"/>
      <c r="QFI839" s="8"/>
      <c r="QFJ839" s="8"/>
      <c r="QFK839" s="8"/>
      <c r="QFL839" s="8"/>
      <c r="QFM839" s="8"/>
      <c r="QFN839" s="8"/>
      <c r="QFO839" s="8"/>
      <c r="QFP839" s="8"/>
      <c r="QFQ839" s="8"/>
      <c r="QFR839" s="8"/>
      <c r="QFS839" s="8"/>
      <c r="QFT839" s="8"/>
      <c r="QFU839" s="8"/>
      <c r="QFV839" s="8"/>
      <c r="QFW839" s="8"/>
      <c r="QFX839" s="8"/>
      <c r="QFY839" s="8"/>
      <c r="QFZ839" s="8"/>
      <c r="QGA839" s="8"/>
      <c r="QGB839" s="8"/>
      <c r="QGC839" s="8"/>
      <c r="QGD839" s="8"/>
      <c r="QGE839" s="8"/>
      <c r="QGF839" s="8"/>
      <c r="QGG839" s="8"/>
      <c r="QGH839" s="8"/>
      <c r="QGI839" s="8"/>
      <c r="QGJ839" s="8"/>
      <c r="QGK839" s="8"/>
      <c r="QGL839" s="8"/>
      <c r="QGM839" s="8"/>
      <c r="QGN839" s="8"/>
      <c r="QGO839" s="8"/>
      <c r="QGP839" s="8"/>
      <c r="QGQ839" s="8"/>
      <c r="QGR839" s="8"/>
      <c r="QGS839" s="8"/>
      <c r="QGT839" s="8"/>
      <c r="QGU839" s="8"/>
      <c r="QGV839" s="8"/>
      <c r="QGW839" s="8"/>
      <c r="QGX839" s="8"/>
      <c r="QGY839" s="8"/>
      <c r="QGZ839" s="8"/>
      <c r="QHA839" s="8"/>
      <c r="QHB839" s="8"/>
      <c r="QHC839" s="8"/>
      <c r="QHD839" s="8"/>
      <c r="QHE839" s="8"/>
      <c r="QHF839" s="8"/>
      <c r="QHG839" s="8"/>
      <c r="QHH839" s="8"/>
      <c r="QHI839" s="8"/>
      <c r="QHJ839" s="8"/>
      <c r="QHK839" s="8"/>
      <c r="QHL839" s="8"/>
      <c r="QHM839" s="8"/>
      <c r="QHN839" s="8"/>
      <c r="QHO839" s="8"/>
      <c r="QHP839" s="8"/>
      <c r="QHQ839" s="8"/>
      <c r="QHR839" s="8"/>
      <c r="QHS839" s="8"/>
      <c r="QHT839" s="8"/>
      <c r="QHU839" s="8"/>
      <c r="QHV839" s="8"/>
      <c r="QHW839" s="8"/>
      <c r="QHX839" s="8"/>
      <c r="QHY839" s="8"/>
      <c r="QHZ839" s="8"/>
      <c r="QIA839" s="8"/>
      <c r="QIB839" s="8"/>
      <c r="QIC839" s="8"/>
      <c r="QID839" s="8"/>
      <c r="QIE839" s="8"/>
      <c r="QIF839" s="8"/>
      <c r="QIG839" s="8"/>
      <c r="QIH839" s="8"/>
      <c r="QII839" s="8"/>
      <c r="QIJ839" s="8"/>
      <c r="QIK839" s="8"/>
      <c r="QIL839" s="8"/>
      <c r="QIM839" s="8"/>
      <c r="QIN839" s="8"/>
      <c r="QIO839" s="8"/>
      <c r="QIP839" s="8"/>
      <c r="QIQ839" s="8"/>
      <c r="QIR839" s="8"/>
      <c r="QIS839" s="8"/>
      <c r="QIT839" s="8"/>
      <c r="QIU839" s="8"/>
      <c r="QIV839" s="8"/>
      <c r="QIW839" s="8"/>
      <c r="QIX839" s="8"/>
      <c r="QIY839" s="8"/>
      <c r="QIZ839" s="8"/>
      <c r="QJA839" s="8"/>
      <c r="QJB839" s="8"/>
      <c r="QJC839" s="8"/>
      <c r="QJD839" s="8"/>
      <c r="QJE839" s="8"/>
      <c r="QJF839" s="8"/>
      <c r="QJG839" s="8"/>
      <c r="QJH839" s="8"/>
      <c r="QJI839" s="8"/>
      <c r="QJJ839" s="8"/>
      <c r="QJK839" s="8"/>
      <c r="QJL839" s="8"/>
      <c r="QJM839" s="8"/>
      <c r="QJN839" s="8"/>
      <c r="QJO839" s="8"/>
      <c r="QJP839" s="8"/>
      <c r="QJQ839" s="8"/>
      <c r="QJR839" s="8"/>
      <c r="QJS839" s="8"/>
      <c r="QJT839" s="8"/>
      <c r="QJU839" s="8"/>
      <c r="QJV839" s="8"/>
      <c r="QJW839" s="8"/>
      <c r="QJX839" s="8"/>
      <c r="QJY839" s="8"/>
      <c r="QJZ839" s="8"/>
      <c r="QKA839" s="8"/>
      <c r="QKB839" s="8"/>
      <c r="QKC839" s="8"/>
      <c r="QKD839" s="8"/>
      <c r="QKE839" s="8"/>
      <c r="QKF839" s="8"/>
      <c r="QKG839" s="8"/>
      <c r="QKH839" s="8"/>
      <c r="QKI839" s="8"/>
      <c r="QKJ839" s="8"/>
      <c r="QKK839" s="8"/>
      <c r="QKL839" s="8"/>
      <c r="QKM839" s="8"/>
      <c r="QKN839" s="8"/>
      <c r="QKO839" s="8"/>
      <c r="QKP839" s="8"/>
      <c r="QKQ839" s="8"/>
      <c r="QKR839" s="8"/>
      <c r="QKS839" s="8"/>
      <c r="QKT839" s="8"/>
      <c r="QKU839" s="8"/>
      <c r="QKV839" s="8"/>
      <c r="QKW839" s="8"/>
      <c r="QKX839" s="8"/>
      <c r="QKY839" s="8"/>
      <c r="QKZ839" s="8"/>
      <c r="QLA839" s="8"/>
      <c r="QLB839" s="8"/>
      <c r="QLC839" s="8"/>
      <c r="QLD839" s="8"/>
      <c r="QLE839" s="8"/>
      <c r="QLF839" s="8"/>
      <c r="QLG839" s="8"/>
      <c r="QLH839" s="8"/>
      <c r="QLI839" s="8"/>
      <c r="QLJ839" s="8"/>
      <c r="QLK839" s="8"/>
      <c r="QLL839" s="8"/>
      <c r="QLM839" s="8"/>
      <c r="QLN839" s="8"/>
      <c r="QLO839" s="8"/>
      <c r="QLP839" s="8"/>
      <c r="QLQ839" s="8"/>
      <c r="QLR839" s="8"/>
      <c r="QLS839" s="8"/>
      <c r="QLT839" s="8"/>
      <c r="QLU839" s="8"/>
      <c r="QLV839" s="8"/>
      <c r="QLW839" s="8"/>
      <c r="QLX839" s="8"/>
      <c r="QLY839" s="8"/>
      <c r="QLZ839" s="8"/>
      <c r="QMA839" s="8"/>
      <c r="QMB839" s="8"/>
      <c r="QMC839" s="8"/>
      <c r="QMD839" s="8"/>
      <c r="QME839" s="8"/>
      <c r="QMF839" s="8"/>
      <c r="QMG839" s="8"/>
      <c r="QMH839" s="8"/>
      <c r="QMI839" s="8"/>
      <c r="QMJ839" s="8"/>
      <c r="QMK839" s="8"/>
      <c r="QML839" s="8"/>
      <c r="QMM839" s="8"/>
      <c r="QMN839" s="8"/>
      <c r="QMO839" s="8"/>
      <c r="QMP839" s="8"/>
      <c r="QMQ839" s="8"/>
      <c r="QMR839" s="8"/>
      <c r="QMS839" s="8"/>
      <c r="QMT839" s="8"/>
      <c r="QMU839" s="8"/>
      <c r="QMV839" s="8"/>
      <c r="QMW839" s="8"/>
      <c r="QMX839" s="8"/>
      <c r="QMY839" s="8"/>
      <c r="QMZ839" s="8"/>
      <c r="QNA839" s="8"/>
      <c r="QNB839" s="8"/>
      <c r="QNC839" s="8"/>
      <c r="QND839" s="8"/>
      <c r="QNE839" s="8"/>
      <c r="QNF839" s="8"/>
      <c r="QNG839" s="8"/>
      <c r="QNH839" s="8"/>
      <c r="QNI839" s="8"/>
      <c r="QNJ839" s="8"/>
      <c r="QNK839" s="8"/>
      <c r="QNL839" s="8"/>
      <c r="QNM839" s="8"/>
      <c r="QNN839" s="8"/>
      <c r="QNO839" s="8"/>
      <c r="QNP839" s="8"/>
      <c r="QNQ839" s="8"/>
      <c r="QNR839" s="8"/>
      <c r="QNS839" s="8"/>
      <c r="QNT839" s="8"/>
      <c r="QNU839" s="8"/>
      <c r="QNV839" s="8"/>
      <c r="QNW839" s="8"/>
      <c r="QNX839" s="8"/>
      <c r="QNY839" s="8"/>
      <c r="QNZ839" s="8"/>
      <c r="QOA839" s="8"/>
      <c r="QOB839" s="8"/>
      <c r="QOC839" s="8"/>
      <c r="QOD839" s="8"/>
      <c r="QOE839" s="8"/>
      <c r="QOF839" s="8"/>
      <c r="QOG839" s="8"/>
      <c r="QOH839" s="8"/>
      <c r="QOI839" s="8"/>
      <c r="QOJ839" s="8"/>
      <c r="QOK839" s="8"/>
      <c r="QOL839" s="8"/>
      <c r="QOM839" s="8"/>
      <c r="QON839" s="8"/>
      <c r="QOO839" s="8"/>
      <c r="QOP839" s="8"/>
      <c r="QOQ839" s="8"/>
      <c r="QOR839" s="8"/>
      <c r="QOS839" s="8"/>
      <c r="QOT839" s="8"/>
      <c r="QOU839" s="8"/>
      <c r="QOV839" s="8"/>
      <c r="QOW839" s="8"/>
      <c r="QOX839" s="8"/>
      <c r="QOY839" s="8"/>
      <c r="QOZ839" s="8"/>
      <c r="QPA839" s="8"/>
      <c r="QPB839" s="8"/>
      <c r="QPC839" s="8"/>
      <c r="QPD839" s="8"/>
      <c r="QPE839" s="8"/>
      <c r="QPF839" s="8"/>
      <c r="QPG839" s="8"/>
      <c r="QPH839" s="8"/>
      <c r="QPI839" s="8"/>
      <c r="QPJ839" s="8"/>
      <c r="QPK839" s="8"/>
      <c r="QPL839" s="8"/>
      <c r="QPM839" s="8"/>
      <c r="QPN839" s="8"/>
      <c r="QPO839" s="8"/>
      <c r="QPP839" s="8"/>
      <c r="QPQ839" s="8"/>
      <c r="QPR839" s="8"/>
      <c r="QPS839" s="8"/>
      <c r="QPT839" s="8"/>
      <c r="QPU839" s="8"/>
      <c r="QPV839" s="8"/>
      <c r="QPW839" s="8"/>
      <c r="QPX839" s="8"/>
      <c r="QPY839" s="8"/>
      <c r="QPZ839" s="8"/>
      <c r="QQA839" s="8"/>
      <c r="QQB839" s="8"/>
      <c r="QQC839" s="8"/>
      <c r="QQD839" s="8"/>
      <c r="QQE839" s="8"/>
      <c r="QQF839" s="8"/>
      <c r="QQG839" s="8"/>
      <c r="QQH839" s="8"/>
      <c r="QQI839" s="8"/>
      <c r="QQJ839" s="8"/>
      <c r="QQK839" s="8"/>
      <c r="QQL839" s="8"/>
      <c r="QQM839" s="8"/>
      <c r="QQN839" s="8"/>
      <c r="QQO839" s="8"/>
      <c r="QQP839" s="8"/>
      <c r="QQQ839" s="8"/>
      <c r="QQR839" s="8"/>
      <c r="QQS839" s="8"/>
      <c r="QQT839" s="8"/>
      <c r="QQU839" s="8"/>
      <c r="QQV839" s="8"/>
      <c r="QQW839" s="8"/>
      <c r="QQX839" s="8"/>
      <c r="QQY839" s="8"/>
      <c r="QQZ839" s="8"/>
      <c r="QRA839" s="8"/>
      <c r="QRB839" s="8"/>
      <c r="QRC839" s="8"/>
      <c r="QRD839" s="8"/>
      <c r="QRE839" s="8"/>
      <c r="QRF839" s="8"/>
      <c r="QRG839" s="8"/>
      <c r="QRH839" s="8"/>
      <c r="QRI839" s="8"/>
      <c r="QRJ839" s="8"/>
      <c r="QRK839" s="8"/>
      <c r="QRL839" s="8"/>
      <c r="QRM839" s="8"/>
      <c r="QRN839" s="8"/>
      <c r="QRO839" s="8"/>
      <c r="QRP839" s="8"/>
      <c r="QRQ839" s="8"/>
      <c r="QRR839" s="8"/>
      <c r="QRS839" s="8"/>
      <c r="QRT839" s="8"/>
      <c r="QRU839" s="8"/>
      <c r="QRV839" s="8"/>
      <c r="QRW839" s="8"/>
      <c r="QRX839" s="8"/>
      <c r="QRY839" s="8"/>
      <c r="QRZ839" s="8"/>
      <c r="QSA839" s="8"/>
      <c r="QSB839" s="8"/>
      <c r="QSC839" s="8"/>
      <c r="QSD839" s="8"/>
      <c r="QSE839" s="8"/>
      <c r="QSF839" s="8"/>
      <c r="QSG839" s="8"/>
      <c r="QSH839" s="8"/>
      <c r="QSI839" s="8"/>
      <c r="QSJ839" s="8"/>
      <c r="QSK839" s="8"/>
      <c r="QSL839" s="8"/>
      <c r="QSM839" s="8"/>
      <c r="QSN839" s="8"/>
      <c r="QSO839" s="8"/>
      <c r="QSP839" s="8"/>
      <c r="QSQ839" s="8"/>
      <c r="QSR839" s="8"/>
      <c r="QSS839" s="8"/>
      <c r="QST839" s="8"/>
      <c r="QSU839" s="8"/>
      <c r="QSV839" s="8"/>
      <c r="QSW839" s="8"/>
      <c r="QSX839" s="8"/>
      <c r="QSY839" s="8"/>
      <c r="QSZ839" s="8"/>
      <c r="QTA839" s="8"/>
      <c r="QTB839" s="8"/>
      <c r="QTC839" s="8"/>
      <c r="QTD839" s="8"/>
      <c r="QTE839" s="8"/>
      <c r="QTF839" s="8"/>
      <c r="QTG839" s="8"/>
      <c r="QTH839" s="8"/>
      <c r="QTI839" s="8"/>
      <c r="QTJ839" s="8"/>
      <c r="QTK839" s="8"/>
      <c r="QTL839" s="8"/>
      <c r="QTM839" s="8"/>
      <c r="QTN839" s="8"/>
      <c r="QTO839" s="8"/>
      <c r="QTP839" s="8"/>
      <c r="QTQ839" s="8"/>
      <c r="QTR839" s="8"/>
      <c r="QTS839" s="8"/>
      <c r="QTT839" s="8"/>
      <c r="QTU839" s="8"/>
      <c r="QTV839" s="8"/>
      <c r="QTW839" s="8"/>
      <c r="QTX839" s="8"/>
      <c r="QTY839" s="8"/>
      <c r="QTZ839" s="8"/>
      <c r="QUA839" s="8"/>
      <c r="QUB839" s="8"/>
      <c r="QUC839" s="8"/>
      <c r="QUD839" s="8"/>
      <c r="QUE839" s="8"/>
      <c r="QUF839" s="8"/>
      <c r="QUG839" s="8"/>
      <c r="QUH839" s="8"/>
      <c r="QUI839" s="8"/>
      <c r="QUJ839" s="8"/>
      <c r="QUK839" s="8"/>
      <c r="QUL839" s="8"/>
      <c r="QUM839" s="8"/>
      <c r="QUN839" s="8"/>
      <c r="QUO839" s="8"/>
      <c r="QUP839" s="8"/>
      <c r="QUQ839" s="8"/>
      <c r="QUR839" s="8"/>
      <c r="QUS839" s="8"/>
      <c r="QUT839" s="8"/>
      <c r="QUU839" s="8"/>
      <c r="QUV839" s="8"/>
      <c r="QUW839" s="8"/>
      <c r="QUX839" s="8"/>
      <c r="QUY839" s="8"/>
      <c r="QUZ839" s="8"/>
      <c r="QVA839" s="8"/>
      <c r="QVB839" s="8"/>
      <c r="QVC839" s="8"/>
      <c r="QVD839" s="8"/>
      <c r="QVE839" s="8"/>
      <c r="QVF839" s="8"/>
      <c r="QVG839" s="8"/>
      <c r="QVH839" s="8"/>
      <c r="QVI839" s="8"/>
      <c r="QVJ839" s="8"/>
      <c r="QVK839" s="8"/>
      <c r="QVL839" s="8"/>
      <c r="QVM839" s="8"/>
      <c r="QVN839" s="8"/>
      <c r="QVO839" s="8"/>
      <c r="QVP839" s="8"/>
      <c r="QVQ839" s="8"/>
      <c r="QVR839" s="8"/>
      <c r="QVS839" s="8"/>
      <c r="QVT839" s="8"/>
      <c r="QVU839" s="8"/>
      <c r="QVV839" s="8"/>
      <c r="QVW839" s="8"/>
      <c r="QVX839" s="8"/>
      <c r="QVY839" s="8"/>
      <c r="QVZ839" s="8"/>
      <c r="QWA839" s="8"/>
      <c r="QWB839" s="8"/>
      <c r="QWC839" s="8"/>
      <c r="QWD839" s="8"/>
      <c r="QWE839" s="8"/>
      <c r="QWF839" s="8"/>
      <c r="QWG839" s="8"/>
      <c r="QWH839" s="8"/>
      <c r="QWI839" s="8"/>
      <c r="QWJ839" s="8"/>
      <c r="QWK839" s="8"/>
      <c r="QWL839" s="8"/>
      <c r="QWM839" s="8"/>
      <c r="QWN839" s="8"/>
      <c r="QWO839" s="8"/>
      <c r="QWP839" s="8"/>
      <c r="QWQ839" s="8"/>
      <c r="QWR839" s="8"/>
      <c r="QWS839" s="8"/>
      <c r="QWT839" s="8"/>
      <c r="QWU839" s="8"/>
      <c r="QWV839" s="8"/>
      <c r="QWW839" s="8"/>
      <c r="QWX839" s="8"/>
      <c r="QWY839" s="8"/>
      <c r="QWZ839" s="8"/>
      <c r="QXA839" s="8"/>
      <c r="QXB839" s="8"/>
      <c r="QXC839" s="8"/>
      <c r="QXD839" s="8"/>
      <c r="QXE839" s="8"/>
      <c r="QXF839" s="8"/>
      <c r="QXG839" s="8"/>
      <c r="QXH839" s="8"/>
      <c r="QXI839" s="8"/>
      <c r="QXJ839" s="8"/>
      <c r="QXK839" s="8"/>
      <c r="QXL839" s="8"/>
      <c r="QXM839" s="8"/>
      <c r="QXN839" s="8"/>
      <c r="QXO839" s="8"/>
      <c r="QXP839" s="8"/>
      <c r="QXQ839" s="8"/>
      <c r="QXR839" s="8"/>
      <c r="QXS839" s="8"/>
      <c r="QXT839" s="8"/>
      <c r="QXU839" s="8"/>
      <c r="QXV839" s="8"/>
      <c r="QXW839" s="8"/>
      <c r="QXX839" s="8"/>
      <c r="QXY839" s="8"/>
      <c r="QXZ839" s="8"/>
      <c r="QYA839" s="8"/>
      <c r="QYB839" s="8"/>
      <c r="QYC839" s="8"/>
      <c r="QYD839" s="8"/>
      <c r="QYE839" s="8"/>
      <c r="QYF839" s="8"/>
      <c r="QYG839" s="8"/>
      <c r="QYH839" s="8"/>
      <c r="QYI839" s="8"/>
      <c r="QYJ839" s="8"/>
      <c r="QYK839" s="8"/>
      <c r="QYL839" s="8"/>
      <c r="QYM839" s="8"/>
      <c r="QYN839" s="8"/>
      <c r="QYO839" s="8"/>
      <c r="QYP839" s="8"/>
      <c r="QYQ839" s="8"/>
      <c r="QYR839" s="8"/>
      <c r="QYS839" s="8"/>
      <c r="QYT839" s="8"/>
      <c r="QYU839" s="8"/>
      <c r="QYV839" s="8"/>
      <c r="QYW839" s="8"/>
      <c r="QYX839" s="8"/>
      <c r="QYY839" s="8"/>
      <c r="QYZ839" s="8"/>
      <c r="QZA839" s="8"/>
      <c r="QZB839" s="8"/>
      <c r="QZC839" s="8"/>
      <c r="QZD839" s="8"/>
      <c r="QZE839" s="8"/>
      <c r="QZF839" s="8"/>
      <c r="QZG839" s="8"/>
      <c r="QZH839" s="8"/>
      <c r="QZI839" s="8"/>
      <c r="QZJ839" s="8"/>
      <c r="QZK839" s="8"/>
      <c r="QZL839" s="8"/>
      <c r="QZM839" s="8"/>
      <c r="QZN839" s="8"/>
      <c r="QZO839" s="8"/>
      <c r="QZP839" s="8"/>
      <c r="QZQ839" s="8"/>
      <c r="QZR839" s="8"/>
      <c r="QZS839" s="8"/>
      <c r="QZT839" s="8"/>
      <c r="QZU839" s="8"/>
      <c r="QZV839" s="8"/>
      <c r="QZW839" s="8"/>
      <c r="QZX839" s="8"/>
      <c r="QZY839" s="8"/>
      <c r="QZZ839" s="8"/>
      <c r="RAA839" s="8"/>
      <c r="RAB839" s="8"/>
      <c r="RAC839" s="8"/>
      <c r="RAD839" s="8"/>
      <c r="RAE839" s="8"/>
      <c r="RAF839" s="8"/>
      <c r="RAG839" s="8"/>
      <c r="RAH839" s="8"/>
      <c r="RAI839" s="8"/>
      <c r="RAJ839" s="8"/>
      <c r="RAK839" s="8"/>
      <c r="RAL839" s="8"/>
      <c r="RAM839" s="8"/>
      <c r="RAN839" s="8"/>
      <c r="RAO839" s="8"/>
      <c r="RAP839" s="8"/>
      <c r="RAQ839" s="8"/>
      <c r="RAR839" s="8"/>
      <c r="RAS839" s="8"/>
      <c r="RAT839" s="8"/>
      <c r="RAU839" s="8"/>
      <c r="RAV839" s="8"/>
      <c r="RAW839" s="8"/>
      <c r="RAX839" s="8"/>
      <c r="RAY839" s="8"/>
      <c r="RAZ839" s="8"/>
      <c r="RBA839" s="8"/>
      <c r="RBB839" s="8"/>
      <c r="RBC839" s="8"/>
      <c r="RBD839" s="8"/>
      <c r="RBE839" s="8"/>
      <c r="RBF839" s="8"/>
      <c r="RBG839" s="8"/>
      <c r="RBH839" s="8"/>
      <c r="RBI839" s="8"/>
      <c r="RBJ839" s="8"/>
      <c r="RBK839" s="8"/>
      <c r="RBL839" s="8"/>
      <c r="RBM839" s="8"/>
      <c r="RBN839" s="8"/>
      <c r="RBO839" s="8"/>
      <c r="RBP839" s="8"/>
      <c r="RBQ839" s="8"/>
      <c r="RBR839" s="8"/>
      <c r="RBS839" s="8"/>
      <c r="RBT839" s="8"/>
      <c r="RBU839" s="8"/>
      <c r="RBV839" s="8"/>
      <c r="RBW839" s="8"/>
      <c r="RBX839" s="8"/>
      <c r="RBY839" s="8"/>
      <c r="RBZ839" s="8"/>
      <c r="RCA839" s="8"/>
      <c r="RCB839" s="8"/>
      <c r="RCC839" s="8"/>
      <c r="RCD839" s="8"/>
      <c r="RCE839" s="8"/>
      <c r="RCF839" s="8"/>
      <c r="RCG839" s="8"/>
      <c r="RCH839" s="8"/>
      <c r="RCI839" s="8"/>
      <c r="RCJ839" s="8"/>
      <c r="RCK839" s="8"/>
      <c r="RCL839" s="8"/>
      <c r="RCM839" s="8"/>
      <c r="RCN839" s="8"/>
      <c r="RCO839" s="8"/>
      <c r="RCP839" s="8"/>
      <c r="RCQ839" s="8"/>
      <c r="RCR839" s="8"/>
      <c r="RCS839" s="8"/>
      <c r="RCT839" s="8"/>
      <c r="RCU839" s="8"/>
      <c r="RCV839" s="8"/>
      <c r="RCW839" s="8"/>
      <c r="RCX839" s="8"/>
      <c r="RCY839" s="8"/>
      <c r="RCZ839" s="8"/>
      <c r="RDA839" s="8"/>
      <c r="RDB839" s="8"/>
      <c r="RDC839" s="8"/>
      <c r="RDD839" s="8"/>
      <c r="RDE839" s="8"/>
      <c r="RDF839" s="8"/>
      <c r="RDG839" s="8"/>
      <c r="RDH839" s="8"/>
      <c r="RDI839" s="8"/>
      <c r="RDJ839" s="8"/>
      <c r="RDK839" s="8"/>
      <c r="RDL839" s="8"/>
      <c r="RDM839" s="8"/>
      <c r="RDN839" s="8"/>
      <c r="RDO839" s="8"/>
      <c r="RDP839" s="8"/>
      <c r="RDQ839" s="8"/>
      <c r="RDR839" s="8"/>
      <c r="RDS839" s="8"/>
      <c r="RDT839" s="8"/>
      <c r="RDU839" s="8"/>
      <c r="RDV839" s="8"/>
      <c r="RDW839" s="8"/>
      <c r="RDX839" s="8"/>
      <c r="RDY839" s="8"/>
      <c r="RDZ839" s="8"/>
      <c r="REA839" s="8"/>
      <c r="REB839" s="8"/>
      <c r="REC839" s="8"/>
      <c r="RED839" s="8"/>
      <c r="REE839" s="8"/>
      <c r="REF839" s="8"/>
      <c r="REG839" s="8"/>
      <c r="REH839" s="8"/>
      <c r="REI839" s="8"/>
      <c r="REJ839" s="8"/>
      <c r="REK839" s="8"/>
      <c r="REL839" s="8"/>
      <c r="REM839" s="8"/>
      <c r="REN839" s="8"/>
      <c r="REO839" s="8"/>
      <c r="REP839" s="8"/>
      <c r="REQ839" s="8"/>
      <c r="RER839" s="8"/>
      <c r="RES839" s="8"/>
      <c r="RET839" s="8"/>
      <c r="REU839" s="8"/>
      <c r="REV839" s="8"/>
      <c r="REW839" s="8"/>
      <c r="REX839" s="8"/>
      <c r="REY839" s="8"/>
      <c r="REZ839" s="8"/>
      <c r="RFA839" s="8"/>
      <c r="RFB839" s="8"/>
      <c r="RFC839" s="8"/>
      <c r="RFD839" s="8"/>
      <c r="RFE839" s="8"/>
      <c r="RFF839" s="8"/>
      <c r="RFG839" s="8"/>
      <c r="RFH839" s="8"/>
      <c r="RFI839" s="8"/>
      <c r="RFJ839" s="8"/>
      <c r="RFK839" s="8"/>
      <c r="RFL839" s="8"/>
      <c r="RFM839" s="8"/>
      <c r="RFN839" s="8"/>
      <c r="RFO839" s="8"/>
      <c r="RFP839" s="8"/>
      <c r="RFQ839" s="8"/>
      <c r="RFR839" s="8"/>
      <c r="RFS839" s="8"/>
      <c r="RFT839" s="8"/>
      <c r="RFU839" s="8"/>
      <c r="RFV839" s="8"/>
      <c r="RFW839" s="8"/>
      <c r="RFX839" s="8"/>
      <c r="RFY839" s="8"/>
      <c r="RFZ839" s="8"/>
      <c r="RGA839" s="8"/>
      <c r="RGB839" s="8"/>
      <c r="RGC839" s="8"/>
      <c r="RGD839" s="8"/>
      <c r="RGE839" s="8"/>
      <c r="RGF839" s="8"/>
      <c r="RGG839" s="8"/>
      <c r="RGH839" s="8"/>
      <c r="RGI839" s="8"/>
      <c r="RGJ839" s="8"/>
      <c r="RGK839" s="8"/>
      <c r="RGL839" s="8"/>
      <c r="RGM839" s="8"/>
      <c r="RGN839" s="8"/>
      <c r="RGO839" s="8"/>
      <c r="RGP839" s="8"/>
      <c r="RGQ839" s="8"/>
      <c r="RGR839" s="8"/>
      <c r="RGS839" s="8"/>
      <c r="RGT839" s="8"/>
      <c r="RGU839" s="8"/>
      <c r="RGV839" s="8"/>
      <c r="RGW839" s="8"/>
      <c r="RGX839" s="8"/>
      <c r="RGY839" s="8"/>
      <c r="RGZ839" s="8"/>
      <c r="RHA839" s="8"/>
      <c r="RHB839" s="8"/>
      <c r="RHC839" s="8"/>
      <c r="RHD839" s="8"/>
      <c r="RHE839" s="8"/>
      <c r="RHF839" s="8"/>
      <c r="RHG839" s="8"/>
      <c r="RHH839" s="8"/>
      <c r="RHI839" s="8"/>
      <c r="RHJ839" s="8"/>
      <c r="RHK839" s="8"/>
      <c r="RHL839" s="8"/>
      <c r="RHM839" s="8"/>
      <c r="RHN839" s="8"/>
      <c r="RHO839" s="8"/>
      <c r="RHP839" s="8"/>
      <c r="RHQ839" s="8"/>
      <c r="RHR839" s="8"/>
      <c r="RHS839" s="8"/>
      <c r="RHT839" s="8"/>
      <c r="RHU839" s="8"/>
      <c r="RHV839" s="8"/>
      <c r="RHW839" s="8"/>
      <c r="RHX839" s="8"/>
      <c r="RHY839" s="8"/>
      <c r="RHZ839" s="8"/>
      <c r="RIA839" s="8"/>
      <c r="RIB839" s="8"/>
      <c r="RIC839" s="8"/>
      <c r="RID839" s="8"/>
      <c r="RIE839" s="8"/>
      <c r="RIF839" s="8"/>
      <c r="RIG839" s="8"/>
      <c r="RIH839" s="8"/>
      <c r="RII839" s="8"/>
      <c r="RIJ839" s="8"/>
      <c r="RIK839" s="8"/>
      <c r="RIL839" s="8"/>
      <c r="RIM839" s="8"/>
      <c r="RIN839" s="8"/>
      <c r="RIO839" s="8"/>
      <c r="RIP839" s="8"/>
      <c r="RIQ839" s="8"/>
      <c r="RIR839" s="8"/>
      <c r="RIS839" s="8"/>
      <c r="RIT839" s="8"/>
      <c r="RIU839" s="8"/>
      <c r="RIV839" s="8"/>
      <c r="RIW839" s="8"/>
      <c r="RIX839" s="8"/>
      <c r="RIY839" s="8"/>
      <c r="RIZ839" s="8"/>
      <c r="RJA839" s="8"/>
      <c r="RJB839" s="8"/>
      <c r="RJC839" s="8"/>
      <c r="RJD839" s="8"/>
      <c r="RJE839" s="8"/>
      <c r="RJF839" s="8"/>
      <c r="RJG839" s="8"/>
      <c r="RJH839" s="8"/>
      <c r="RJI839" s="8"/>
      <c r="RJJ839" s="8"/>
      <c r="RJK839" s="8"/>
      <c r="RJL839" s="8"/>
      <c r="RJM839" s="8"/>
      <c r="RJN839" s="8"/>
      <c r="RJO839" s="8"/>
      <c r="RJP839" s="8"/>
      <c r="RJQ839" s="8"/>
      <c r="RJR839" s="8"/>
      <c r="RJS839" s="8"/>
      <c r="RJT839" s="8"/>
      <c r="RJU839" s="8"/>
      <c r="RJV839" s="8"/>
      <c r="RJW839" s="8"/>
      <c r="RJX839" s="8"/>
      <c r="RJY839" s="8"/>
      <c r="RJZ839" s="8"/>
      <c r="RKA839" s="8"/>
      <c r="RKB839" s="8"/>
      <c r="RKC839" s="8"/>
      <c r="RKD839" s="8"/>
      <c r="RKE839" s="8"/>
      <c r="RKF839" s="8"/>
      <c r="RKG839" s="8"/>
      <c r="RKH839" s="8"/>
      <c r="RKI839" s="8"/>
      <c r="RKJ839" s="8"/>
      <c r="RKK839" s="8"/>
      <c r="RKL839" s="8"/>
      <c r="RKM839" s="8"/>
      <c r="RKN839" s="8"/>
      <c r="RKO839" s="8"/>
      <c r="RKP839" s="8"/>
      <c r="RKQ839" s="8"/>
      <c r="RKR839" s="8"/>
      <c r="RKS839" s="8"/>
      <c r="RKT839" s="8"/>
      <c r="RKU839" s="8"/>
      <c r="RKV839" s="8"/>
      <c r="RKW839" s="8"/>
      <c r="RKX839" s="8"/>
      <c r="RKY839" s="8"/>
      <c r="RKZ839" s="8"/>
      <c r="RLA839" s="8"/>
      <c r="RLB839" s="8"/>
      <c r="RLC839" s="8"/>
      <c r="RLD839" s="8"/>
      <c r="RLE839" s="8"/>
      <c r="RLF839" s="8"/>
      <c r="RLG839" s="8"/>
      <c r="RLH839" s="8"/>
      <c r="RLI839" s="8"/>
      <c r="RLJ839" s="8"/>
      <c r="RLK839" s="8"/>
      <c r="RLL839" s="8"/>
      <c r="RLM839" s="8"/>
      <c r="RLN839" s="8"/>
      <c r="RLO839" s="8"/>
      <c r="RLP839" s="8"/>
      <c r="RLQ839" s="8"/>
      <c r="RLR839" s="8"/>
      <c r="RLS839" s="8"/>
      <c r="RLT839" s="8"/>
      <c r="RLU839" s="8"/>
      <c r="RLV839" s="8"/>
      <c r="RLW839" s="8"/>
      <c r="RLX839" s="8"/>
      <c r="RLY839" s="8"/>
      <c r="RLZ839" s="8"/>
      <c r="RMA839" s="8"/>
      <c r="RMB839" s="8"/>
      <c r="RMC839" s="8"/>
      <c r="RMD839" s="8"/>
      <c r="RME839" s="8"/>
      <c r="RMF839" s="8"/>
      <c r="RMG839" s="8"/>
      <c r="RMH839" s="8"/>
      <c r="RMI839" s="8"/>
      <c r="RMJ839" s="8"/>
      <c r="RMK839" s="8"/>
      <c r="RML839" s="8"/>
      <c r="RMM839" s="8"/>
      <c r="RMN839" s="8"/>
      <c r="RMO839" s="8"/>
      <c r="RMP839" s="8"/>
      <c r="RMQ839" s="8"/>
      <c r="RMR839" s="8"/>
      <c r="RMS839" s="8"/>
      <c r="RMT839" s="8"/>
      <c r="RMU839" s="8"/>
      <c r="RMV839" s="8"/>
      <c r="RMW839" s="8"/>
      <c r="RMX839" s="8"/>
      <c r="RMY839" s="8"/>
      <c r="RMZ839" s="8"/>
      <c r="RNA839" s="8"/>
      <c r="RNB839" s="8"/>
      <c r="RNC839" s="8"/>
      <c r="RND839" s="8"/>
      <c r="RNE839" s="8"/>
      <c r="RNF839" s="8"/>
      <c r="RNG839" s="8"/>
      <c r="RNH839" s="8"/>
      <c r="RNI839" s="8"/>
      <c r="RNJ839" s="8"/>
      <c r="RNK839" s="8"/>
      <c r="RNL839" s="8"/>
      <c r="RNM839" s="8"/>
      <c r="RNN839" s="8"/>
      <c r="RNO839" s="8"/>
      <c r="RNP839" s="8"/>
      <c r="RNQ839" s="8"/>
      <c r="RNR839" s="8"/>
      <c r="RNS839" s="8"/>
      <c r="RNT839" s="8"/>
      <c r="RNU839" s="8"/>
      <c r="RNV839" s="8"/>
      <c r="RNW839" s="8"/>
      <c r="RNX839" s="8"/>
      <c r="RNY839" s="8"/>
      <c r="RNZ839" s="8"/>
      <c r="ROA839" s="8"/>
      <c r="ROB839" s="8"/>
      <c r="ROC839" s="8"/>
      <c r="ROD839" s="8"/>
      <c r="ROE839" s="8"/>
      <c r="ROF839" s="8"/>
      <c r="ROG839" s="8"/>
      <c r="ROH839" s="8"/>
      <c r="ROI839" s="8"/>
      <c r="ROJ839" s="8"/>
      <c r="ROK839" s="8"/>
      <c r="ROL839" s="8"/>
      <c r="ROM839" s="8"/>
      <c r="RON839" s="8"/>
      <c r="ROO839" s="8"/>
      <c r="ROP839" s="8"/>
      <c r="ROQ839" s="8"/>
      <c r="ROR839" s="8"/>
      <c r="ROS839" s="8"/>
      <c r="ROT839" s="8"/>
      <c r="ROU839" s="8"/>
      <c r="ROV839" s="8"/>
      <c r="ROW839" s="8"/>
      <c r="ROX839" s="8"/>
      <c r="ROY839" s="8"/>
      <c r="ROZ839" s="8"/>
      <c r="RPA839" s="8"/>
      <c r="RPB839" s="8"/>
      <c r="RPC839" s="8"/>
      <c r="RPD839" s="8"/>
      <c r="RPE839" s="8"/>
      <c r="RPF839" s="8"/>
      <c r="RPG839" s="8"/>
      <c r="RPH839" s="8"/>
      <c r="RPI839" s="8"/>
      <c r="RPJ839" s="8"/>
      <c r="RPK839" s="8"/>
      <c r="RPL839" s="8"/>
      <c r="RPM839" s="8"/>
      <c r="RPN839" s="8"/>
      <c r="RPO839" s="8"/>
      <c r="RPP839" s="8"/>
      <c r="RPQ839" s="8"/>
      <c r="RPR839" s="8"/>
      <c r="RPS839" s="8"/>
      <c r="RPT839" s="8"/>
      <c r="RPU839" s="8"/>
      <c r="RPV839" s="8"/>
      <c r="RPW839" s="8"/>
      <c r="RPX839" s="8"/>
      <c r="RPY839" s="8"/>
      <c r="RPZ839" s="8"/>
      <c r="RQA839" s="8"/>
      <c r="RQB839" s="8"/>
      <c r="RQC839" s="8"/>
      <c r="RQD839" s="8"/>
      <c r="RQE839" s="8"/>
      <c r="RQF839" s="8"/>
      <c r="RQG839" s="8"/>
      <c r="RQH839" s="8"/>
      <c r="RQI839" s="8"/>
      <c r="RQJ839" s="8"/>
      <c r="RQK839" s="8"/>
      <c r="RQL839" s="8"/>
      <c r="RQM839" s="8"/>
      <c r="RQN839" s="8"/>
      <c r="RQO839" s="8"/>
      <c r="RQP839" s="8"/>
      <c r="RQQ839" s="8"/>
      <c r="RQR839" s="8"/>
      <c r="RQS839" s="8"/>
      <c r="RQT839" s="8"/>
      <c r="RQU839" s="8"/>
      <c r="RQV839" s="8"/>
      <c r="RQW839" s="8"/>
      <c r="RQX839" s="8"/>
      <c r="RQY839" s="8"/>
      <c r="RQZ839" s="8"/>
      <c r="RRA839" s="8"/>
      <c r="RRB839" s="8"/>
      <c r="RRC839" s="8"/>
      <c r="RRD839" s="8"/>
      <c r="RRE839" s="8"/>
      <c r="RRF839" s="8"/>
      <c r="RRG839" s="8"/>
      <c r="RRH839" s="8"/>
      <c r="RRI839" s="8"/>
      <c r="RRJ839" s="8"/>
      <c r="RRK839" s="8"/>
      <c r="RRL839" s="8"/>
      <c r="RRM839" s="8"/>
      <c r="RRN839" s="8"/>
      <c r="RRO839" s="8"/>
      <c r="RRP839" s="8"/>
      <c r="RRQ839" s="8"/>
      <c r="RRR839" s="8"/>
      <c r="RRS839" s="8"/>
      <c r="RRT839" s="8"/>
      <c r="RRU839" s="8"/>
      <c r="RRV839" s="8"/>
      <c r="RRW839" s="8"/>
      <c r="RRX839" s="8"/>
      <c r="RRY839" s="8"/>
      <c r="RRZ839" s="8"/>
      <c r="RSA839" s="8"/>
      <c r="RSB839" s="8"/>
      <c r="RSC839" s="8"/>
      <c r="RSD839" s="8"/>
      <c r="RSE839" s="8"/>
      <c r="RSF839" s="8"/>
      <c r="RSG839" s="8"/>
      <c r="RSH839" s="8"/>
      <c r="RSI839" s="8"/>
      <c r="RSJ839" s="8"/>
      <c r="RSK839" s="8"/>
      <c r="RSL839" s="8"/>
      <c r="RSM839" s="8"/>
      <c r="RSN839" s="8"/>
      <c r="RSO839" s="8"/>
      <c r="RSP839" s="8"/>
      <c r="RSQ839" s="8"/>
      <c r="RSR839" s="8"/>
      <c r="RSS839" s="8"/>
      <c r="RST839" s="8"/>
      <c r="RSU839" s="8"/>
      <c r="RSV839" s="8"/>
      <c r="RSW839" s="8"/>
      <c r="RSX839" s="8"/>
      <c r="RSY839" s="8"/>
      <c r="RSZ839" s="8"/>
      <c r="RTA839" s="8"/>
      <c r="RTB839" s="8"/>
      <c r="RTC839" s="8"/>
      <c r="RTD839" s="8"/>
      <c r="RTE839" s="8"/>
      <c r="RTF839" s="8"/>
      <c r="RTG839" s="8"/>
      <c r="RTH839" s="8"/>
      <c r="RTI839" s="8"/>
      <c r="RTJ839" s="8"/>
      <c r="RTK839" s="8"/>
      <c r="RTL839" s="8"/>
      <c r="RTM839" s="8"/>
      <c r="RTN839" s="8"/>
      <c r="RTO839" s="8"/>
      <c r="RTP839" s="8"/>
      <c r="RTQ839" s="8"/>
      <c r="RTR839" s="8"/>
      <c r="RTS839" s="8"/>
      <c r="RTT839" s="8"/>
      <c r="RTU839" s="8"/>
      <c r="RTV839" s="8"/>
      <c r="RTW839" s="8"/>
      <c r="RTX839" s="8"/>
      <c r="RTY839" s="8"/>
      <c r="RTZ839" s="8"/>
      <c r="RUA839" s="8"/>
      <c r="RUB839" s="8"/>
      <c r="RUC839" s="8"/>
      <c r="RUD839" s="8"/>
      <c r="RUE839" s="8"/>
      <c r="RUF839" s="8"/>
      <c r="RUG839" s="8"/>
      <c r="RUH839" s="8"/>
      <c r="RUI839" s="8"/>
      <c r="RUJ839" s="8"/>
      <c r="RUK839" s="8"/>
      <c r="RUL839" s="8"/>
      <c r="RUM839" s="8"/>
      <c r="RUN839" s="8"/>
      <c r="RUO839" s="8"/>
      <c r="RUP839" s="8"/>
      <c r="RUQ839" s="8"/>
      <c r="RUR839" s="8"/>
      <c r="RUS839" s="8"/>
      <c r="RUT839" s="8"/>
      <c r="RUU839" s="8"/>
      <c r="RUV839" s="8"/>
      <c r="RUW839" s="8"/>
      <c r="RUX839" s="8"/>
      <c r="RUY839" s="8"/>
      <c r="RUZ839" s="8"/>
      <c r="RVA839" s="8"/>
      <c r="RVB839" s="8"/>
      <c r="RVC839" s="8"/>
      <c r="RVD839" s="8"/>
      <c r="RVE839" s="8"/>
      <c r="RVF839" s="8"/>
      <c r="RVG839" s="8"/>
      <c r="RVH839" s="8"/>
      <c r="RVI839" s="8"/>
      <c r="RVJ839" s="8"/>
      <c r="RVK839" s="8"/>
      <c r="RVL839" s="8"/>
      <c r="RVM839" s="8"/>
      <c r="RVN839" s="8"/>
      <c r="RVO839" s="8"/>
      <c r="RVP839" s="8"/>
      <c r="RVQ839" s="8"/>
      <c r="RVR839" s="8"/>
      <c r="RVS839" s="8"/>
      <c r="RVT839" s="8"/>
      <c r="RVU839" s="8"/>
      <c r="RVV839" s="8"/>
      <c r="RVW839" s="8"/>
      <c r="RVX839" s="8"/>
      <c r="RVY839" s="8"/>
      <c r="RVZ839" s="8"/>
      <c r="RWA839" s="8"/>
      <c r="RWB839" s="8"/>
      <c r="RWC839" s="8"/>
      <c r="RWD839" s="8"/>
      <c r="RWE839" s="8"/>
      <c r="RWF839" s="8"/>
      <c r="RWG839" s="8"/>
      <c r="RWH839" s="8"/>
      <c r="RWI839" s="8"/>
      <c r="RWJ839" s="8"/>
      <c r="RWK839" s="8"/>
      <c r="RWL839" s="8"/>
      <c r="RWM839" s="8"/>
      <c r="RWN839" s="8"/>
      <c r="RWO839" s="8"/>
      <c r="RWP839" s="8"/>
      <c r="RWQ839" s="8"/>
      <c r="RWR839" s="8"/>
      <c r="RWS839" s="8"/>
      <c r="RWT839" s="8"/>
      <c r="RWU839" s="8"/>
      <c r="RWV839" s="8"/>
      <c r="RWW839" s="8"/>
      <c r="RWX839" s="8"/>
      <c r="RWY839" s="8"/>
      <c r="RWZ839" s="8"/>
      <c r="RXA839" s="8"/>
      <c r="RXB839" s="8"/>
      <c r="RXC839" s="8"/>
      <c r="RXD839" s="8"/>
      <c r="RXE839" s="8"/>
      <c r="RXF839" s="8"/>
      <c r="RXG839" s="8"/>
      <c r="RXH839" s="8"/>
      <c r="RXI839" s="8"/>
      <c r="RXJ839" s="8"/>
      <c r="RXK839" s="8"/>
      <c r="RXL839" s="8"/>
      <c r="RXM839" s="8"/>
      <c r="RXN839" s="8"/>
      <c r="RXO839" s="8"/>
      <c r="RXP839" s="8"/>
      <c r="RXQ839" s="8"/>
      <c r="RXR839" s="8"/>
      <c r="RXS839" s="8"/>
      <c r="RXT839" s="8"/>
      <c r="RXU839" s="8"/>
      <c r="RXV839" s="8"/>
      <c r="RXW839" s="8"/>
      <c r="RXX839" s="8"/>
      <c r="RXY839" s="8"/>
      <c r="RXZ839" s="8"/>
      <c r="RYA839" s="8"/>
      <c r="RYB839" s="8"/>
      <c r="RYC839" s="8"/>
      <c r="RYD839" s="8"/>
      <c r="RYE839" s="8"/>
      <c r="RYF839" s="8"/>
      <c r="RYG839" s="8"/>
      <c r="RYH839" s="8"/>
      <c r="RYI839" s="8"/>
      <c r="RYJ839" s="8"/>
      <c r="RYK839" s="8"/>
      <c r="RYL839" s="8"/>
      <c r="RYM839" s="8"/>
      <c r="RYN839" s="8"/>
      <c r="RYO839" s="8"/>
      <c r="RYP839" s="8"/>
      <c r="RYQ839" s="8"/>
      <c r="RYR839" s="8"/>
      <c r="RYS839" s="8"/>
      <c r="RYT839" s="8"/>
      <c r="RYU839" s="8"/>
      <c r="RYV839" s="8"/>
      <c r="RYW839" s="8"/>
      <c r="RYX839" s="8"/>
      <c r="RYY839" s="8"/>
      <c r="RYZ839" s="8"/>
      <c r="RZA839" s="8"/>
      <c r="RZB839" s="8"/>
      <c r="RZC839" s="8"/>
      <c r="RZD839" s="8"/>
      <c r="RZE839" s="8"/>
      <c r="RZF839" s="8"/>
      <c r="RZG839" s="8"/>
      <c r="RZH839" s="8"/>
      <c r="RZI839" s="8"/>
      <c r="RZJ839" s="8"/>
      <c r="RZK839" s="8"/>
      <c r="RZL839" s="8"/>
      <c r="RZM839" s="8"/>
      <c r="RZN839" s="8"/>
      <c r="RZO839" s="8"/>
      <c r="RZP839" s="8"/>
      <c r="RZQ839" s="8"/>
      <c r="RZR839" s="8"/>
      <c r="RZS839" s="8"/>
      <c r="RZT839" s="8"/>
      <c r="RZU839" s="8"/>
      <c r="RZV839" s="8"/>
      <c r="RZW839" s="8"/>
      <c r="RZX839" s="8"/>
      <c r="RZY839" s="8"/>
      <c r="RZZ839" s="8"/>
      <c r="SAA839" s="8"/>
      <c r="SAB839" s="8"/>
      <c r="SAC839" s="8"/>
      <c r="SAD839" s="8"/>
      <c r="SAE839" s="8"/>
      <c r="SAF839" s="8"/>
      <c r="SAG839" s="8"/>
      <c r="SAH839" s="8"/>
      <c r="SAI839" s="8"/>
      <c r="SAJ839" s="8"/>
      <c r="SAK839" s="8"/>
      <c r="SAL839" s="8"/>
      <c r="SAM839" s="8"/>
      <c r="SAN839" s="8"/>
      <c r="SAO839" s="8"/>
      <c r="SAP839" s="8"/>
      <c r="SAQ839" s="8"/>
      <c r="SAR839" s="8"/>
      <c r="SAS839" s="8"/>
      <c r="SAT839" s="8"/>
      <c r="SAU839" s="8"/>
      <c r="SAV839" s="8"/>
      <c r="SAW839" s="8"/>
      <c r="SAX839" s="8"/>
      <c r="SAY839" s="8"/>
      <c r="SAZ839" s="8"/>
      <c r="SBA839" s="8"/>
      <c r="SBB839" s="8"/>
      <c r="SBC839" s="8"/>
      <c r="SBD839" s="8"/>
      <c r="SBE839" s="8"/>
      <c r="SBF839" s="8"/>
      <c r="SBG839" s="8"/>
      <c r="SBH839" s="8"/>
      <c r="SBI839" s="8"/>
      <c r="SBJ839" s="8"/>
      <c r="SBK839" s="8"/>
      <c r="SBL839" s="8"/>
      <c r="SBM839" s="8"/>
      <c r="SBN839" s="8"/>
      <c r="SBO839" s="8"/>
      <c r="SBP839" s="8"/>
      <c r="SBQ839" s="8"/>
      <c r="SBR839" s="8"/>
      <c r="SBS839" s="8"/>
      <c r="SBT839" s="8"/>
      <c r="SBU839" s="8"/>
      <c r="SBV839" s="8"/>
      <c r="SBW839" s="8"/>
      <c r="SBX839" s="8"/>
      <c r="SBY839" s="8"/>
      <c r="SBZ839" s="8"/>
      <c r="SCA839" s="8"/>
      <c r="SCB839" s="8"/>
      <c r="SCC839" s="8"/>
      <c r="SCD839" s="8"/>
      <c r="SCE839" s="8"/>
      <c r="SCF839" s="8"/>
      <c r="SCG839" s="8"/>
      <c r="SCH839" s="8"/>
      <c r="SCI839" s="8"/>
      <c r="SCJ839" s="8"/>
      <c r="SCK839" s="8"/>
      <c r="SCL839" s="8"/>
      <c r="SCM839" s="8"/>
      <c r="SCN839" s="8"/>
      <c r="SCO839" s="8"/>
      <c r="SCP839" s="8"/>
      <c r="SCQ839" s="8"/>
      <c r="SCR839" s="8"/>
      <c r="SCS839" s="8"/>
      <c r="SCT839" s="8"/>
      <c r="SCU839" s="8"/>
      <c r="SCV839" s="8"/>
      <c r="SCW839" s="8"/>
      <c r="SCX839" s="8"/>
      <c r="SCY839" s="8"/>
      <c r="SCZ839" s="8"/>
      <c r="SDA839" s="8"/>
      <c r="SDB839" s="8"/>
      <c r="SDC839" s="8"/>
      <c r="SDD839" s="8"/>
      <c r="SDE839" s="8"/>
      <c r="SDF839" s="8"/>
      <c r="SDG839" s="8"/>
      <c r="SDH839" s="8"/>
      <c r="SDI839" s="8"/>
      <c r="SDJ839" s="8"/>
      <c r="SDK839" s="8"/>
      <c r="SDL839" s="8"/>
      <c r="SDM839" s="8"/>
      <c r="SDN839" s="8"/>
      <c r="SDO839" s="8"/>
      <c r="SDP839" s="8"/>
      <c r="SDQ839" s="8"/>
      <c r="SDR839" s="8"/>
      <c r="SDS839" s="8"/>
      <c r="SDT839" s="8"/>
      <c r="SDU839" s="8"/>
      <c r="SDV839" s="8"/>
      <c r="SDW839" s="8"/>
      <c r="SDX839" s="8"/>
      <c r="SDY839" s="8"/>
      <c r="SDZ839" s="8"/>
      <c r="SEA839" s="8"/>
      <c r="SEB839" s="8"/>
      <c r="SEC839" s="8"/>
      <c r="SED839" s="8"/>
      <c r="SEE839" s="8"/>
      <c r="SEF839" s="8"/>
      <c r="SEG839" s="8"/>
      <c r="SEH839" s="8"/>
      <c r="SEI839" s="8"/>
      <c r="SEJ839" s="8"/>
      <c r="SEK839" s="8"/>
      <c r="SEL839" s="8"/>
      <c r="SEM839" s="8"/>
      <c r="SEN839" s="8"/>
      <c r="SEO839" s="8"/>
      <c r="SEP839" s="8"/>
      <c r="SEQ839" s="8"/>
      <c r="SER839" s="8"/>
      <c r="SES839" s="8"/>
      <c r="SET839" s="8"/>
      <c r="SEU839" s="8"/>
      <c r="SEV839" s="8"/>
      <c r="SEW839" s="8"/>
      <c r="SEX839" s="8"/>
      <c r="SEY839" s="8"/>
      <c r="SEZ839" s="8"/>
      <c r="SFA839" s="8"/>
      <c r="SFB839" s="8"/>
      <c r="SFC839" s="8"/>
      <c r="SFD839" s="8"/>
      <c r="SFE839" s="8"/>
      <c r="SFF839" s="8"/>
      <c r="SFG839" s="8"/>
      <c r="SFH839" s="8"/>
      <c r="SFI839" s="8"/>
      <c r="SFJ839" s="8"/>
      <c r="SFK839" s="8"/>
      <c r="SFL839" s="8"/>
      <c r="SFM839" s="8"/>
      <c r="SFN839" s="8"/>
      <c r="SFO839" s="8"/>
      <c r="SFP839" s="8"/>
      <c r="SFQ839" s="8"/>
      <c r="SFR839" s="8"/>
      <c r="SFS839" s="8"/>
      <c r="SFT839" s="8"/>
      <c r="SFU839" s="8"/>
      <c r="SFV839" s="8"/>
      <c r="SFW839" s="8"/>
      <c r="SFX839" s="8"/>
      <c r="SFY839" s="8"/>
      <c r="SFZ839" s="8"/>
      <c r="SGA839" s="8"/>
      <c r="SGB839" s="8"/>
      <c r="SGC839" s="8"/>
      <c r="SGD839" s="8"/>
      <c r="SGE839" s="8"/>
      <c r="SGF839" s="8"/>
      <c r="SGG839" s="8"/>
      <c r="SGH839" s="8"/>
      <c r="SGI839" s="8"/>
      <c r="SGJ839" s="8"/>
      <c r="SGK839" s="8"/>
      <c r="SGL839" s="8"/>
      <c r="SGM839" s="8"/>
      <c r="SGN839" s="8"/>
      <c r="SGO839" s="8"/>
      <c r="SGP839" s="8"/>
      <c r="SGQ839" s="8"/>
      <c r="SGR839" s="8"/>
      <c r="SGS839" s="8"/>
      <c r="SGT839" s="8"/>
      <c r="SGU839" s="8"/>
      <c r="SGV839" s="8"/>
      <c r="SGW839" s="8"/>
      <c r="SGX839" s="8"/>
      <c r="SGY839" s="8"/>
      <c r="SGZ839" s="8"/>
      <c r="SHA839" s="8"/>
      <c r="SHB839" s="8"/>
      <c r="SHC839" s="8"/>
      <c r="SHD839" s="8"/>
      <c r="SHE839" s="8"/>
      <c r="SHF839" s="8"/>
      <c r="SHG839" s="8"/>
      <c r="SHH839" s="8"/>
      <c r="SHI839" s="8"/>
      <c r="SHJ839" s="8"/>
      <c r="SHK839" s="8"/>
      <c r="SHL839" s="8"/>
      <c r="SHM839" s="8"/>
      <c r="SHN839" s="8"/>
      <c r="SHO839" s="8"/>
      <c r="SHP839" s="8"/>
      <c r="SHQ839" s="8"/>
      <c r="SHR839" s="8"/>
      <c r="SHS839" s="8"/>
      <c r="SHT839" s="8"/>
      <c r="SHU839" s="8"/>
      <c r="SHV839" s="8"/>
      <c r="SHW839" s="8"/>
      <c r="SHX839" s="8"/>
      <c r="SHY839" s="8"/>
      <c r="SHZ839" s="8"/>
      <c r="SIA839" s="8"/>
      <c r="SIB839" s="8"/>
      <c r="SIC839" s="8"/>
      <c r="SID839" s="8"/>
      <c r="SIE839" s="8"/>
      <c r="SIF839" s="8"/>
      <c r="SIG839" s="8"/>
      <c r="SIH839" s="8"/>
      <c r="SII839" s="8"/>
      <c r="SIJ839" s="8"/>
      <c r="SIK839" s="8"/>
      <c r="SIL839" s="8"/>
      <c r="SIM839" s="8"/>
      <c r="SIN839" s="8"/>
      <c r="SIO839" s="8"/>
      <c r="SIP839" s="8"/>
      <c r="SIQ839" s="8"/>
      <c r="SIR839" s="8"/>
      <c r="SIS839" s="8"/>
      <c r="SIT839" s="8"/>
      <c r="SIU839" s="8"/>
      <c r="SIV839" s="8"/>
      <c r="SIW839" s="8"/>
      <c r="SIX839" s="8"/>
      <c r="SIY839" s="8"/>
      <c r="SIZ839" s="8"/>
      <c r="SJA839" s="8"/>
      <c r="SJB839" s="8"/>
      <c r="SJC839" s="8"/>
      <c r="SJD839" s="8"/>
      <c r="SJE839" s="8"/>
      <c r="SJF839" s="8"/>
      <c r="SJG839" s="8"/>
      <c r="SJH839" s="8"/>
      <c r="SJI839" s="8"/>
      <c r="SJJ839" s="8"/>
      <c r="SJK839" s="8"/>
      <c r="SJL839" s="8"/>
      <c r="SJM839" s="8"/>
      <c r="SJN839" s="8"/>
      <c r="SJO839" s="8"/>
      <c r="SJP839" s="8"/>
      <c r="SJQ839" s="8"/>
      <c r="SJR839" s="8"/>
      <c r="SJS839" s="8"/>
      <c r="SJT839" s="8"/>
      <c r="SJU839" s="8"/>
      <c r="SJV839" s="8"/>
      <c r="SJW839" s="8"/>
      <c r="SJX839" s="8"/>
      <c r="SJY839" s="8"/>
      <c r="SJZ839" s="8"/>
      <c r="SKA839" s="8"/>
      <c r="SKB839" s="8"/>
      <c r="SKC839" s="8"/>
      <c r="SKD839" s="8"/>
      <c r="SKE839" s="8"/>
      <c r="SKF839" s="8"/>
      <c r="SKG839" s="8"/>
      <c r="SKH839" s="8"/>
      <c r="SKI839" s="8"/>
      <c r="SKJ839" s="8"/>
      <c r="SKK839" s="8"/>
      <c r="SKL839" s="8"/>
      <c r="SKM839" s="8"/>
      <c r="SKN839" s="8"/>
      <c r="SKO839" s="8"/>
      <c r="SKP839" s="8"/>
      <c r="SKQ839" s="8"/>
      <c r="SKR839" s="8"/>
      <c r="SKS839" s="8"/>
      <c r="SKT839" s="8"/>
      <c r="SKU839" s="8"/>
      <c r="SKV839" s="8"/>
      <c r="SKW839" s="8"/>
      <c r="SKX839" s="8"/>
      <c r="SKY839" s="8"/>
      <c r="SKZ839" s="8"/>
      <c r="SLA839" s="8"/>
      <c r="SLB839" s="8"/>
      <c r="SLC839" s="8"/>
      <c r="SLD839" s="8"/>
      <c r="SLE839" s="8"/>
      <c r="SLF839" s="8"/>
      <c r="SLG839" s="8"/>
      <c r="SLH839" s="8"/>
      <c r="SLI839" s="8"/>
      <c r="SLJ839" s="8"/>
      <c r="SLK839" s="8"/>
      <c r="SLL839" s="8"/>
      <c r="SLM839" s="8"/>
      <c r="SLN839" s="8"/>
      <c r="SLO839" s="8"/>
      <c r="SLP839" s="8"/>
      <c r="SLQ839" s="8"/>
      <c r="SLR839" s="8"/>
      <c r="SLS839" s="8"/>
      <c r="SLT839" s="8"/>
      <c r="SLU839" s="8"/>
      <c r="SLV839" s="8"/>
      <c r="SLW839" s="8"/>
      <c r="SLX839" s="8"/>
      <c r="SLY839" s="8"/>
      <c r="SLZ839" s="8"/>
      <c r="SMA839" s="8"/>
      <c r="SMB839" s="8"/>
      <c r="SMC839" s="8"/>
      <c r="SMD839" s="8"/>
      <c r="SME839" s="8"/>
      <c r="SMF839" s="8"/>
      <c r="SMG839" s="8"/>
      <c r="SMH839" s="8"/>
      <c r="SMI839" s="8"/>
      <c r="SMJ839" s="8"/>
      <c r="SMK839" s="8"/>
      <c r="SML839" s="8"/>
      <c r="SMM839" s="8"/>
      <c r="SMN839" s="8"/>
      <c r="SMO839" s="8"/>
      <c r="SMP839" s="8"/>
      <c r="SMQ839" s="8"/>
      <c r="SMR839" s="8"/>
      <c r="SMS839" s="8"/>
      <c r="SMT839" s="8"/>
      <c r="SMU839" s="8"/>
      <c r="SMV839" s="8"/>
      <c r="SMW839" s="8"/>
      <c r="SMX839" s="8"/>
      <c r="SMY839" s="8"/>
      <c r="SMZ839" s="8"/>
      <c r="SNA839" s="8"/>
      <c r="SNB839" s="8"/>
      <c r="SNC839" s="8"/>
      <c r="SND839" s="8"/>
      <c r="SNE839" s="8"/>
      <c r="SNF839" s="8"/>
      <c r="SNG839" s="8"/>
      <c r="SNH839" s="8"/>
      <c r="SNI839" s="8"/>
      <c r="SNJ839" s="8"/>
      <c r="SNK839" s="8"/>
      <c r="SNL839" s="8"/>
      <c r="SNM839" s="8"/>
      <c r="SNN839" s="8"/>
      <c r="SNO839" s="8"/>
      <c r="SNP839" s="8"/>
      <c r="SNQ839" s="8"/>
      <c r="SNR839" s="8"/>
      <c r="SNS839" s="8"/>
      <c r="SNT839" s="8"/>
      <c r="SNU839" s="8"/>
      <c r="SNV839" s="8"/>
      <c r="SNW839" s="8"/>
      <c r="SNX839" s="8"/>
      <c r="SNY839" s="8"/>
      <c r="SNZ839" s="8"/>
      <c r="SOA839" s="8"/>
      <c r="SOB839" s="8"/>
      <c r="SOC839" s="8"/>
      <c r="SOD839" s="8"/>
      <c r="SOE839" s="8"/>
      <c r="SOF839" s="8"/>
      <c r="SOG839" s="8"/>
      <c r="SOH839" s="8"/>
      <c r="SOI839" s="8"/>
      <c r="SOJ839" s="8"/>
      <c r="SOK839" s="8"/>
      <c r="SOL839" s="8"/>
      <c r="SOM839" s="8"/>
      <c r="SON839" s="8"/>
      <c r="SOO839" s="8"/>
      <c r="SOP839" s="8"/>
      <c r="SOQ839" s="8"/>
      <c r="SOR839" s="8"/>
      <c r="SOS839" s="8"/>
      <c r="SOT839" s="8"/>
      <c r="SOU839" s="8"/>
      <c r="SOV839" s="8"/>
      <c r="SOW839" s="8"/>
      <c r="SOX839" s="8"/>
      <c r="SOY839" s="8"/>
      <c r="SOZ839" s="8"/>
      <c r="SPA839" s="8"/>
      <c r="SPB839" s="8"/>
      <c r="SPC839" s="8"/>
      <c r="SPD839" s="8"/>
      <c r="SPE839" s="8"/>
      <c r="SPF839" s="8"/>
      <c r="SPG839" s="8"/>
      <c r="SPH839" s="8"/>
      <c r="SPI839" s="8"/>
      <c r="SPJ839" s="8"/>
      <c r="SPK839" s="8"/>
      <c r="SPL839" s="8"/>
      <c r="SPM839" s="8"/>
      <c r="SPN839" s="8"/>
      <c r="SPO839" s="8"/>
      <c r="SPP839" s="8"/>
      <c r="SPQ839" s="8"/>
      <c r="SPR839" s="8"/>
      <c r="SPS839" s="8"/>
      <c r="SPT839" s="8"/>
      <c r="SPU839" s="8"/>
      <c r="SPV839" s="8"/>
      <c r="SPW839" s="8"/>
      <c r="SPX839" s="8"/>
      <c r="SPY839" s="8"/>
      <c r="SPZ839" s="8"/>
      <c r="SQA839" s="8"/>
      <c r="SQB839" s="8"/>
      <c r="SQC839" s="8"/>
      <c r="SQD839" s="8"/>
      <c r="SQE839" s="8"/>
      <c r="SQF839" s="8"/>
      <c r="SQG839" s="8"/>
      <c r="SQH839" s="8"/>
      <c r="SQI839" s="8"/>
      <c r="SQJ839" s="8"/>
      <c r="SQK839" s="8"/>
      <c r="SQL839" s="8"/>
      <c r="SQM839" s="8"/>
      <c r="SQN839" s="8"/>
      <c r="SQO839" s="8"/>
      <c r="SQP839" s="8"/>
      <c r="SQQ839" s="8"/>
      <c r="SQR839" s="8"/>
      <c r="SQS839" s="8"/>
      <c r="SQT839" s="8"/>
      <c r="SQU839" s="8"/>
      <c r="SQV839" s="8"/>
      <c r="SQW839" s="8"/>
      <c r="SQX839" s="8"/>
      <c r="SQY839" s="8"/>
      <c r="SQZ839" s="8"/>
      <c r="SRA839" s="8"/>
      <c r="SRB839" s="8"/>
      <c r="SRC839" s="8"/>
      <c r="SRD839" s="8"/>
      <c r="SRE839" s="8"/>
      <c r="SRF839" s="8"/>
      <c r="SRG839" s="8"/>
      <c r="SRH839" s="8"/>
      <c r="SRI839" s="8"/>
      <c r="SRJ839" s="8"/>
      <c r="SRK839" s="8"/>
      <c r="SRL839" s="8"/>
      <c r="SRM839" s="8"/>
      <c r="SRN839" s="8"/>
      <c r="SRO839" s="8"/>
      <c r="SRP839" s="8"/>
      <c r="SRQ839" s="8"/>
      <c r="SRR839" s="8"/>
      <c r="SRS839" s="8"/>
      <c r="SRT839" s="8"/>
      <c r="SRU839" s="8"/>
      <c r="SRV839" s="8"/>
      <c r="SRW839" s="8"/>
      <c r="SRX839" s="8"/>
      <c r="SRY839" s="8"/>
      <c r="SRZ839" s="8"/>
      <c r="SSA839" s="8"/>
      <c r="SSB839" s="8"/>
      <c r="SSC839" s="8"/>
      <c r="SSD839" s="8"/>
      <c r="SSE839" s="8"/>
      <c r="SSF839" s="8"/>
      <c r="SSG839" s="8"/>
      <c r="SSH839" s="8"/>
      <c r="SSI839" s="8"/>
      <c r="SSJ839" s="8"/>
      <c r="SSK839" s="8"/>
      <c r="SSL839" s="8"/>
      <c r="SSM839" s="8"/>
      <c r="SSN839" s="8"/>
      <c r="SSO839" s="8"/>
      <c r="SSP839" s="8"/>
      <c r="SSQ839" s="8"/>
      <c r="SSR839" s="8"/>
      <c r="SSS839" s="8"/>
      <c r="SST839" s="8"/>
      <c r="SSU839" s="8"/>
      <c r="SSV839" s="8"/>
      <c r="SSW839" s="8"/>
      <c r="SSX839" s="8"/>
      <c r="SSY839" s="8"/>
      <c r="SSZ839" s="8"/>
      <c r="STA839" s="8"/>
      <c r="STB839" s="8"/>
      <c r="STC839" s="8"/>
      <c r="STD839" s="8"/>
      <c r="STE839" s="8"/>
      <c r="STF839" s="8"/>
      <c r="STG839" s="8"/>
      <c r="STH839" s="8"/>
      <c r="STI839" s="8"/>
      <c r="STJ839" s="8"/>
      <c r="STK839" s="8"/>
      <c r="STL839" s="8"/>
      <c r="STM839" s="8"/>
      <c r="STN839" s="8"/>
      <c r="STO839" s="8"/>
      <c r="STP839" s="8"/>
      <c r="STQ839" s="8"/>
      <c r="STR839" s="8"/>
      <c r="STS839" s="8"/>
      <c r="STT839" s="8"/>
      <c r="STU839" s="8"/>
      <c r="STV839" s="8"/>
      <c r="STW839" s="8"/>
      <c r="STX839" s="8"/>
      <c r="STY839" s="8"/>
      <c r="STZ839" s="8"/>
      <c r="SUA839" s="8"/>
      <c r="SUB839" s="8"/>
      <c r="SUC839" s="8"/>
      <c r="SUD839" s="8"/>
      <c r="SUE839" s="8"/>
      <c r="SUF839" s="8"/>
      <c r="SUG839" s="8"/>
      <c r="SUH839" s="8"/>
      <c r="SUI839" s="8"/>
      <c r="SUJ839" s="8"/>
      <c r="SUK839" s="8"/>
      <c r="SUL839" s="8"/>
      <c r="SUM839" s="8"/>
      <c r="SUN839" s="8"/>
      <c r="SUO839" s="8"/>
      <c r="SUP839" s="8"/>
      <c r="SUQ839" s="8"/>
      <c r="SUR839" s="8"/>
      <c r="SUS839" s="8"/>
      <c r="SUT839" s="8"/>
      <c r="SUU839" s="8"/>
      <c r="SUV839" s="8"/>
      <c r="SUW839" s="8"/>
      <c r="SUX839" s="8"/>
      <c r="SUY839" s="8"/>
      <c r="SUZ839" s="8"/>
      <c r="SVA839" s="8"/>
      <c r="SVB839" s="8"/>
      <c r="SVC839" s="8"/>
      <c r="SVD839" s="8"/>
      <c r="SVE839" s="8"/>
      <c r="SVF839" s="8"/>
      <c r="SVG839" s="8"/>
      <c r="SVH839" s="8"/>
      <c r="SVI839" s="8"/>
      <c r="SVJ839" s="8"/>
      <c r="SVK839" s="8"/>
      <c r="SVL839" s="8"/>
      <c r="SVM839" s="8"/>
      <c r="SVN839" s="8"/>
      <c r="SVO839" s="8"/>
      <c r="SVP839" s="8"/>
      <c r="SVQ839" s="8"/>
      <c r="SVR839" s="8"/>
      <c r="SVS839" s="8"/>
      <c r="SVT839" s="8"/>
      <c r="SVU839" s="8"/>
      <c r="SVV839" s="8"/>
      <c r="SVW839" s="8"/>
      <c r="SVX839" s="8"/>
      <c r="SVY839" s="8"/>
      <c r="SVZ839" s="8"/>
      <c r="SWA839" s="8"/>
      <c r="SWB839" s="8"/>
      <c r="SWC839" s="8"/>
      <c r="SWD839" s="8"/>
      <c r="SWE839" s="8"/>
      <c r="SWF839" s="8"/>
      <c r="SWG839" s="8"/>
      <c r="SWH839" s="8"/>
      <c r="SWI839" s="8"/>
      <c r="SWJ839" s="8"/>
      <c r="SWK839" s="8"/>
      <c r="SWL839" s="8"/>
      <c r="SWM839" s="8"/>
      <c r="SWN839" s="8"/>
      <c r="SWO839" s="8"/>
      <c r="SWP839" s="8"/>
      <c r="SWQ839" s="8"/>
      <c r="SWR839" s="8"/>
      <c r="SWS839" s="8"/>
      <c r="SWT839" s="8"/>
      <c r="SWU839" s="8"/>
      <c r="SWV839" s="8"/>
      <c r="SWW839" s="8"/>
      <c r="SWX839" s="8"/>
      <c r="SWY839" s="8"/>
      <c r="SWZ839" s="8"/>
      <c r="SXA839" s="8"/>
      <c r="SXB839" s="8"/>
      <c r="SXC839" s="8"/>
      <c r="SXD839" s="8"/>
      <c r="SXE839" s="8"/>
      <c r="SXF839" s="8"/>
      <c r="SXG839" s="8"/>
      <c r="SXH839" s="8"/>
      <c r="SXI839" s="8"/>
      <c r="SXJ839" s="8"/>
      <c r="SXK839" s="8"/>
      <c r="SXL839" s="8"/>
      <c r="SXM839" s="8"/>
      <c r="SXN839" s="8"/>
      <c r="SXO839" s="8"/>
      <c r="SXP839" s="8"/>
      <c r="SXQ839" s="8"/>
      <c r="SXR839" s="8"/>
      <c r="SXS839" s="8"/>
      <c r="SXT839" s="8"/>
      <c r="SXU839" s="8"/>
      <c r="SXV839" s="8"/>
      <c r="SXW839" s="8"/>
      <c r="SXX839" s="8"/>
      <c r="SXY839" s="8"/>
      <c r="SXZ839" s="8"/>
      <c r="SYA839" s="8"/>
      <c r="SYB839" s="8"/>
      <c r="SYC839" s="8"/>
      <c r="SYD839" s="8"/>
      <c r="SYE839" s="8"/>
      <c r="SYF839" s="8"/>
      <c r="SYG839" s="8"/>
      <c r="SYH839" s="8"/>
      <c r="SYI839" s="8"/>
      <c r="SYJ839" s="8"/>
      <c r="SYK839" s="8"/>
      <c r="SYL839" s="8"/>
      <c r="SYM839" s="8"/>
      <c r="SYN839" s="8"/>
      <c r="SYO839" s="8"/>
      <c r="SYP839" s="8"/>
      <c r="SYQ839" s="8"/>
      <c r="SYR839" s="8"/>
      <c r="SYS839" s="8"/>
      <c r="SYT839" s="8"/>
      <c r="SYU839" s="8"/>
      <c r="SYV839" s="8"/>
      <c r="SYW839" s="8"/>
      <c r="SYX839" s="8"/>
      <c r="SYY839" s="8"/>
      <c r="SYZ839" s="8"/>
      <c r="SZA839" s="8"/>
      <c r="SZB839" s="8"/>
      <c r="SZC839" s="8"/>
      <c r="SZD839" s="8"/>
      <c r="SZE839" s="8"/>
      <c r="SZF839" s="8"/>
      <c r="SZG839" s="8"/>
      <c r="SZH839" s="8"/>
      <c r="SZI839" s="8"/>
      <c r="SZJ839" s="8"/>
      <c r="SZK839" s="8"/>
      <c r="SZL839" s="8"/>
      <c r="SZM839" s="8"/>
      <c r="SZN839" s="8"/>
      <c r="SZO839" s="8"/>
      <c r="SZP839" s="8"/>
      <c r="SZQ839" s="8"/>
      <c r="SZR839" s="8"/>
      <c r="SZS839" s="8"/>
      <c r="SZT839" s="8"/>
      <c r="SZU839" s="8"/>
      <c r="SZV839" s="8"/>
      <c r="SZW839" s="8"/>
      <c r="SZX839" s="8"/>
      <c r="SZY839" s="8"/>
      <c r="SZZ839" s="8"/>
      <c r="TAA839" s="8"/>
      <c r="TAB839" s="8"/>
      <c r="TAC839" s="8"/>
      <c r="TAD839" s="8"/>
      <c r="TAE839" s="8"/>
      <c r="TAF839" s="8"/>
      <c r="TAG839" s="8"/>
      <c r="TAH839" s="8"/>
      <c r="TAI839" s="8"/>
      <c r="TAJ839" s="8"/>
      <c r="TAK839" s="8"/>
      <c r="TAL839" s="8"/>
      <c r="TAM839" s="8"/>
      <c r="TAN839" s="8"/>
      <c r="TAO839" s="8"/>
      <c r="TAP839" s="8"/>
      <c r="TAQ839" s="8"/>
      <c r="TAR839" s="8"/>
      <c r="TAS839" s="8"/>
      <c r="TAT839" s="8"/>
      <c r="TAU839" s="8"/>
      <c r="TAV839" s="8"/>
      <c r="TAW839" s="8"/>
      <c r="TAX839" s="8"/>
      <c r="TAY839" s="8"/>
      <c r="TAZ839" s="8"/>
      <c r="TBA839" s="8"/>
      <c r="TBB839" s="8"/>
      <c r="TBC839" s="8"/>
      <c r="TBD839" s="8"/>
      <c r="TBE839" s="8"/>
      <c r="TBF839" s="8"/>
      <c r="TBG839" s="8"/>
      <c r="TBH839" s="8"/>
      <c r="TBI839" s="8"/>
      <c r="TBJ839" s="8"/>
      <c r="TBK839" s="8"/>
      <c r="TBL839" s="8"/>
      <c r="TBM839" s="8"/>
      <c r="TBN839" s="8"/>
      <c r="TBO839" s="8"/>
      <c r="TBP839" s="8"/>
      <c r="TBQ839" s="8"/>
      <c r="TBR839" s="8"/>
      <c r="TBS839" s="8"/>
      <c r="TBT839" s="8"/>
      <c r="TBU839" s="8"/>
      <c r="TBV839" s="8"/>
      <c r="TBW839" s="8"/>
      <c r="TBX839" s="8"/>
      <c r="TBY839" s="8"/>
      <c r="TBZ839" s="8"/>
      <c r="TCA839" s="8"/>
      <c r="TCB839" s="8"/>
      <c r="TCC839" s="8"/>
      <c r="TCD839" s="8"/>
      <c r="TCE839" s="8"/>
      <c r="TCF839" s="8"/>
      <c r="TCG839" s="8"/>
      <c r="TCH839" s="8"/>
      <c r="TCI839" s="8"/>
      <c r="TCJ839" s="8"/>
      <c r="TCK839" s="8"/>
      <c r="TCL839" s="8"/>
      <c r="TCM839" s="8"/>
      <c r="TCN839" s="8"/>
      <c r="TCO839" s="8"/>
      <c r="TCP839" s="8"/>
      <c r="TCQ839" s="8"/>
      <c r="TCR839" s="8"/>
      <c r="TCS839" s="8"/>
      <c r="TCT839" s="8"/>
      <c r="TCU839" s="8"/>
      <c r="TCV839" s="8"/>
      <c r="TCW839" s="8"/>
      <c r="TCX839" s="8"/>
      <c r="TCY839" s="8"/>
      <c r="TCZ839" s="8"/>
      <c r="TDA839" s="8"/>
      <c r="TDB839" s="8"/>
      <c r="TDC839" s="8"/>
      <c r="TDD839" s="8"/>
      <c r="TDE839" s="8"/>
      <c r="TDF839" s="8"/>
      <c r="TDG839" s="8"/>
      <c r="TDH839" s="8"/>
      <c r="TDI839" s="8"/>
      <c r="TDJ839" s="8"/>
      <c r="TDK839" s="8"/>
      <c r="TDL839" s="8"/>
      <c r="TDM839" s="8"/>
      <c r="TDN839" s="8"/>
      <c r="TDO839" s="8"/>
      <c r="TDP839" s="8"/>
      <c r="TDQ839" s="8"/>
      <c r="TDR839" s="8"/>
      <c r="TDS839" s="8"/>
      <c r="TDT839" s="8"/>
      <c r="TDU839" s="8"/>
      <c r="TDV839" s="8"/>
      <c r="TDW839" s="8"/>
      <c r="TDX839" s="8"/>
      <c r="TDY839" s="8"/>
      <c r="TDZ839" s="8"/>
      <c r="TEA839" s="8"/>
      <c r="TEB839" s="8"/>
      <c r="TEC839" s="8"/>
      <c r="TED839" s="8"/>
      <c r="TEE839" s="8"/>
      <c r="TEF839" s="8"/>
      <c r="TEG839" s="8"/>
      <c r="TEH839" s="8"/>
      <c r="TEI839" s="8"/>
      <c r="TEJ839" s="8"/>
      <c r="TEK839" s="8"/>
      <c r="TEL839" s="8"/>
      <c r="TEM839" s="8"/>
      <c r="TEN839" s="8"/>
      <c r="TEO839" s="8"/>
      <c r="TEP839" s="8"/>
      <c r="TEQ839" s="8"/>
      <c r="TER839" s="8"/>
      <c r="TES839" s="8"/>
      <c r="TET839" s="8"/>
      <c r="TEU839" s="8"/>
      <c r="TEV839" s="8"/>
      <c r="TEW839" s="8"/>
      <c r="TEX839" s="8"/>
      <c r="TEY839" s="8"/>
      <c r="TEZ839" s="8"/>
      <c r="TFA839" s="8"/>
      <c r="TFB839" s="8"/>
      <c r="TFC839" s="8"/>
      <c r="TFD839" s="8"/>
      <c r="TFE839" s="8"/>
      <c r="TFF839" s="8"/>
      <c r="TFG839" s="8"/>
      <c r="TFH839" s="8"/>
      <c r="TFI839" s="8"/>
      <c r="TFJ839" s="8"/>
      <c r="TFK839" s="8"/>
      <c r="TFL839" s="8"/>
      <c r="TFM839" s="8"/>
      <c r="TFN839" s="8"/>
      <c r="TFO839" s="8"/>
      <c r="TFP839" s="8"/>
      <c r="TFQ839" s="8"/>
      <c r="TFR839" s="8"/>
      <c r="TFS839" s="8"/>
      <c r="TFT839" s="8"/>
      <c r="TFU839" s="8"/>
      <c r="TFV839" s="8"/>
      <c r="TFW839" s="8"/>
      <c r="TFX839" s="8"/>
      <c r="TFY839" s="8"/>
      <c r="TFZ839" s="8"/>
      <c r="TGA839" s="8"/>
      <c r="TGB839" s="8"/>
      <c r="TGC839" s="8"/>
      <c r="TGD839" s="8"/>
      <c r="TGE839" s="8"/>
      <c r="TGF839" s="8"/>
      <c r="TGG839" s="8"/>
      <c r="TGH839" s="8"/>
      <c r="TGI839" s="8"/>
      <c r="TGJ839" s="8"/>
      <c r="TGK839" s="8"/>
      <c r="TGL839" s="8"/>
      <c r="TGM839" s="8"/>
      <c r="TGN839" s="8"/>
      <c r="TGO839" s="8"/>
      <c r="TGP839" s="8"/>
      <c r="TGQ839" s="8"/>
      <c r="TGR839" s="8"/>
      <c r="TGS839" s="8"/>
      <c r="TGT839" s="8"/>
      <c r="TGU839" s="8"/>
      <c r="TGV839" s="8"/>
      <c r="TGW839" s="8"/>
      <c r="TGX839" s="8"/>
      <c r="TGY839" s="8"/>
      <c r="TGZ839" s="8"/>
      <c r="THA839" s="8"/>
      <c r="THB839" s="8"/>
      <c r="THC839" s="8"/>
      <c r="THD839" s="8"/>
      <c r="THE839" s="8"/>
      <c r="THF839" s="8"/>
      <c r="THG839" s="8"/>
      <c r="THH839" s="8"/>
      <c r="THI839" s="8"/>
      <c r="THJ839" s="8"/>
      <c r="THK839" s="8"/>
      <c r="THL839" s="8"/>
      <c r="THM839" s="8"/>
      <c r="THN839" s="8"/>
      <c r="THO839" s="8"/>
      <c r="THP839" s="8"/>
      <c r="THQ839" s="8"/>
      <c r="THR839" s="8"/>
      <c r="THS839" s="8"/>
      <c r="THT839" s="8"/>
      <c r="THU839" s="8"/>
      <c r="THV839" s="8"/>
      <c r="THW839" s="8"/>
      <c r="THX839" s="8"/>
      <c r="THY839" s="8"/>
      <c r="THZ839" s="8"/>
      <c r="TIA839" s="8"/>
      <c r="TIB839" s="8"/>
      <c r="TIC839" s="8"/>
      <c r="TID839" s="8"/>
      <c r="TIE839" s="8"/>
      <c r="TIF839" s="8"/>
      <c r="TIG839" s="8"/>
      <c r="TIH839" s="8"/>
      <c r="TII839" s="8"/>
      <c r="TIJ839" s="8"/>
      <c r="TIK839" s="8"/>
      <c r="TIL839" s="8"/>
      <c r="TIM839" s="8"/>
      <c r="TIN839" s="8"/>
      <c r="TIO839" s="8"/>
      <c r="TIP839" s="8"/>
      <c r="TIQ839" s="8"/>
      <c r="TIR839" s="8"/>
      <c r="TIS839" s="8"/>
      <c r="TIT839" s="8"/>
      <c r="TIU839" s="8"/>
      <c r="TIV839" s="8"/>
      <c r="TIW839" s="8"/>
      <c r="TIX839" s="8"/>
      <c r="TIY839" s="8"/>
      <c r="TIZ839" s="8"/>
      <c r="TJA839" s="8"/>
      <c r="TJB839" s="8"/>
      <c r="TJC839" s="8"/>
      <c r="TJD839" s="8"/>
      <c r="TJE839" s="8"/>
      <c r="TJF839" s="8"/>
      <c r="TJG839" s="8"/>
      <c r="TJH839" s="8"/>
      <c r="TJI839" s="8"/>
      <c r="TJJ839" s="8"/>
      <c r="TJK839" s="8"/>
      <c r="TJL839" s="8"/>
      <c r="TJM839" s="8"/>
      <c r="TJN839" s="8"/>
      <c r="TJO839" s="8"/>
      <c r="TJP839" s="8"/>
      <c r="TJQ839" s="8"/>
      <c r="TJR839" s="8"/>
      <c r="TJS839" s="8"/>
      <c r="TJT839" s="8"/>
      <c r="TJU839" s="8"/>
      <c r="TJV839" s="8"/>
      <c r="TJW839" s="8"/>
      <c r="TJX839" s="8"/>
      <c r="TJY839" s="8"/>
      <c r="TJZ839" s="8"/>
      <c r="TKA839" s="8"/>
      <c r="TKB839" s="8"/>
      <c r="TKC839" s="8"/>
      <c r="TKD839" s="8"/>
      <c r="TKE839" s="8"/>
      <c r="TKF839" s="8"/>
      <c r="TKG839" s="8"/>
      <c r="TKH839" s="8"/>
      <c r="TKI839" s="8"/>
      <c r="TKJ839" s="8"/>
      <c r="TKK839" s="8"/>
      <c r="TKL839" s="8"/>
      <c r="TKM839" s="8"/>
      <c r="TKN839" s="8"/>
      <c r="TKO839" s="8"/>
      <c r="TKP839" s="8"/>
      <c r="TKQ839" s="8"/>
      <c r="TKR839" s="8"/>
      <c r="TKS839" s="8"/>
      <c r="TKT839" s="8"/>
      <c r="TKU839" s="8"/>
      <c r="TKV839" s="8"/>
      <c r="TKW839" s="8"/>
      <c r="TKX839" s="8"/>
      <c r="TKY839" s="8"/>
      <c r="TKZ839" s="8"/>
      <c r="TLA839" s="8"/>
      <c r="TLB839" s="8"/>
      <c r="TLC839" s="8"/>
      <c r="TLD839" s="8"/>
      <c r="TLE839" s="8"/>
      <c r="TLF839" s="8"/>
      <c r="TLG839" s="8"/>
      <c r="TLH839" s="8"/>
      <c r="TLI839" s="8"/>
      <c r="TLJ839" s="8"/>
      <c r="TLK839" s="8"/>
      <c r="TLL839" s="8"/>
      <c r="TLM839" s="8"/>
      <c r="TLN839" s="8"/>
      <c r="TLO839" s="8"/>
      <c r="TLP839" s="8"/>
      <c r="TLQ839" s="8"/>
      <c r="TLR839" s="8"/>
      <c r="TLS839" s="8"/>
      <c r="TLT839" s="8"/>
      <c r="TLU839" s="8"/>
      <c r="TLV839" s="8"/>
      <c r="TLW839" s="8"/>
      <c r="TLX839" s="8"/>
      <c r="TLY839" s="8"/>
      <c r="TLZ839" s="8"/>
      <c r="TMA839" s="8"/>
      <c r="TMB839" s="8"/>
      <c r="TMC839" s="8"/>
      <c r="TMD839" s="8"/>
      <c r="TME839" s="8"/>
      <c r="TMF839" s="8"/>
      <c r="TMG839" s="8"/>
      <c r="TMH839" s="8"/>
      <c r="TMI839" s="8"/>
      <c r="TMJ839" s="8"/>
      <c r="TMK839" s="8"/>
      <c r="TML839" s="8"/>
      <c r="TMM839" s="8"/>
      <c r="TMN839" s="8"/>
      <c r="TMO839" s="8"/>
      <c r="TMP839" s="8"/>
      <c r="TMQ839" s="8"/>
      <c r="TMR839" s="8"/>
      <c r="TMS839" s="8"/>
      <c r="TMT839" s="8"/>
      <c r="TMU839" s="8"/>
      <c r="TMV839" s="8"/>
      <c r="TMW839" s="8"/>
      <c r="TMX839" s="8"/>
      <c r="TMY839" s="8"/>
      <c r="TMZ839" s="8"/>
      <c r="TNA839" s="8"/>
      <c r="TNB839" s="8"/>
      <c r="TNC839" s="8"/>
      <c r="TND839" s="8"/>
      <c r="TNE839" s="8"/>
      <c r="TNF839" s="8"/>
      <c r="TNG839" s="8"/>
      <c r="TNH839" s="8"/>
      <c r="TNI839" s="8"/>
      <c r="TNJ839" s="8"/>
      <c r="TNK839" s="8"/>
      <c r="TNL839" s="8"/>
      <c r="TNM839" s="8"/>
      <c r="TNN839" s="8"/>
      <c r="TNO839" s="8"/>
      <c r="TNP839" s="8"/>
      <c r="TNQ839" s="8"/>
      <c r="TNR839" s="8"/>
      <c r="TNS839" s="8"/>
      <c r="TNT839" s="8"/>
      <c r="TNU839" s="8"/>
      <c r="TNV839" s="8"/>
      <c r="TNW839" s="8"/>
      <c r="TNX839" s="8"/>
      <c r="TNY839" s="8"/>
      <c r="TNZ839" s="8"/>
      <c r="TOA839" s="8"/>
      <c r="TOB839" s="8"/>
      <c r="TOC839" s="8"/>
      <c r="TOD839" s="8"/>
      <c r="TOE839" s="8"/>
      <c r="TOF839" s="8"/>
      <c r="TOG839" s="8"/>
      <c r="TOH839" s="8"/>
      <c r="TOI839" s="8"/>
      <c r="TOJ839" s="8"/>
      <c r="TOK839" s="8"/>
      <c r="TOL839" s="8"/>
      <c r="TOM839" s="8"/>
      <c r="TON839" s="8"/>
      <c r="TOO839" s="8"/>
      <c r="TOP839" s="8"/>
      <c r="TOQ839" s="8"/>
      <c r="TOR839" s="8"/>
      <c r="TOS839" s="8"/>
      <c r="TOT839" s="8"/>
      <c r="TOU839" s="8"/>
      <c r="TOV839" s="8"/>
      <c r="TOW839" s="8"/>
      <c r="TOX839" s="8"/>
      <c r="TOY839" s="8"/>
      <c r="TOZ839" s="8"/>
      <c r="TPA839" s="8"/>
      <c r="TPB839" s="8"/>
      <c r="TPC839" s="8"/>
      <c r="TPD839" s="8"/>
      <c r="TPE839" s="8"/>
      <c r="TPF839" s="8"/>
      <c r="TPG839" s="8"/>
      <c r="TPH839" s="8"/>
      <c r="TPI839" s="8"/>
      <c r="TPJ839" s="8"/>
      <c r="TPK839" s="8"/>
      <c r="TPL839" s="8"/>
      <c r="TPM839" s="8"/>
      <c r="TPN839" s="8"/>
      <c r="TPO839" s="8"/>
      <c r="TPP839" s="8"/>
      <c r="TPQ839" s="8"/>
      <c r="TPR839" s="8"/>
      <c r="TPS839" s="8"/>
      <c r="TPT839" s="8"/>
      <c r="TPU839" s="8"/>
      <c r="TPV839" s="8"/>
      <c r="TPW839" s="8"/>
      <c r="TPX839" s="8"/>
      <c r="TPY839" s="8"/>
      <c r="TPZ839" s="8"/>
      <c r="TQA839" s="8"/>
      <c r="TQB839" s="8"/>
      <c r="TQC839" s="8"/>
      <c r="TQD839" s="8"/>
      <c r="TQE839" s="8"/>
      <c r="TQF839" s="8"/>
      <c r="TQG839" s="8"/>
      <c r="TQH839" s="8"/>
      <c r="TQI839" s="8"/>
      <c r="TQJ839" s="8"/>
      <c r="TQK839" s="8"/>
      <c r="TQL839" s="8"/>
      <c r="TQM839" s="8"/>
      <c r="TQN839" s="8"/>
      <c r="TQO839" s="8"/>
      <c r="TQP839" s="8"/>
      <c r="TQQ839" s="8"/>
      <c r="TQR839" s="8"/>
      <c r="TQS839" s="8"/>
      <c r="TQT839" s="8"/>
      <c r="TQU839" s="8"/>
      <c r="TQV839" s="8"/>
      <c r="TQW839" s="8"/>
      <c r="TQX839" s="8"/>
      <c r="TQY839" s="8"/>
      <c r="TQZ839" s="8"/>
      <c r="TRA839" s="8"/>
      <c r="TRB839" s="8"/>
      <c r="TRC839" s="8"/>
      <c r="TRD839" s="8"/>
      <c r="TRE839" s="8"/>
      <c r="TRF839" s="8"/>
      <c r="TRG839" s="8"/>
      <c r="TRH839" s="8"/>
      <c r="TRI839" s="8"/>
      <c r="TRJ839" s="8"/>
      <c r="TRK839" s="8"/>
      <c r="TRL839" s="8"/>
      <c r="TRM839" s="8"/>
      <c r="TRN839" s="8"/>
      <c r="TRO839" s="8"/>
      <c r="TRP839" s="8"/>
      <c r="TRQ839" s="8"/>
      <c r="TRR839" s="8"/>
      <c r="TRS839" s="8"/>
      <c r="TRT839" s="8"/>
      <c r="TRU839" s="8"/>
      <c r="TRV839" s="8"/>
      <c r="TRW839" s="8"/>
      <c r="TRX839" s="8"/>
      <c r="TRY839" s="8"/>
      <c r="TRZ839" s="8"/>
      <c r="TSA839" s="8"/>
      <c r="TSB839" s="8"/>
      <c r="TSC839" s="8"/>
      <c r="TSD839" s="8"/>
      <c r="TSE839" s="8"/>
      <c r="TSF839" s="8"/>
      <c r="TSG839" s="8"/>
      <c r="TSH839" s="8"/>
      <c r="TSI839" s="8"/>
      <c r="TSJ839" s="8"/>
      <c r="TSK839" s="8"/>
      <c r="TSL839" s="8"/>
      <c r="TSM839" s="8"/>
      <c r="TSN839" s="8"/>
      <c r="TSO839" s="8"/>
      <c r="TSP839" s="8"/>
      <c r="TSQ839" s="8"/>
      <c r="TSR839" s="8"/>
      <c r="TSS839" s="8"/>
      <c r="TST839" s="8"/>
      <c r="TSU839" s="8"/>
      <c r="TSV839" s="8"/>
      <c r="TSW839" s="8"/>
      <c r="TSX839" s="8"/>
      <c r="TSY839" s="8"/>
      <c r="TSZ839" s="8"/>
      <c r="TTA839" s="8"/>
      <c r="TTB839" s="8"/>
      <c r="TTC839" s="8"/>
      <c r="TTD839" s="8"/>
      <c r="TTE839" s="8"/>
      <c r="TTF839" s="8"/>
      <c r="TTG839" s="8"/>
      <c r="TTH839" s="8"/>
      <c r="TTI839" s="8"/>
      <c r="TTJ839" s="8"/>
      <c r="TTK839" s="8"/>
      <c r="TTL839" s="8"/>
      <c r="TTM839" s="8"/>
      <c r="TTN839" s="8"/>
      <c r="TTO839" s="8"/>
      <c r="TTP839" s="8"/>
      <c r="TTQ839" s="8"/>
      <c r="TTR839" s="8"/>
      <c r="TTS839" s="8"/>
      <c r="TTT839" s="8"/>
      <c r="TTU839" s="8"/>
      <c r="TTV839" s="8"/>
      <c r="TTW839" s="8"/>
      <c r="TTX839" s="8"/>
      <c r="TTY839" s="8"/>
      <c r="TTZ839" s="8"/>
      <c r="TUA839" s="8"/>
      <c r="TUB839" s="8"/>
      <c r="TUC839" s="8"/>
      <c r="TUD839" s="8"/>
      <c r="TUE839" s="8"/>
      <c r="TUF839" s="8"/>
      <c r="TUG839" s="8"/>
      <c r="TUH839" s="8"/>
      <c r="TUI839" s="8"/>
      <c r="TUJ839" s="8"/>
      <c r="TUK839" s="8"/>
      <c r="TUL839" s="8"/>
      <c r="TUM839" s="8"/>
      <c r="TUN839" s="8"/>
      <c r="TUO839" s="8"/>
      <c r="TUP839" s="8"/>
      <c r="TUQ839" s="8"/>
      <c r="TUR839" s="8"/>
      <c r="TUS839" s="8"/>
      <c r="TUT839" s="8"/>
      <c r="TUU839" s="8"/>
      <c r="TUV839" s="8"/>
      <c r="TUW839" s="8"/>
      <c r="TUX839" s="8"/>
      <c r="TUY839" s="8"/>
      <c r="TUZ839" s="8"/>
      <c r="TVA839" s="8"/>
      <c r="TVB839" s="8"/>
      <c r="TVC839" s="8"/>
      <c r="TVD839" s="8"/>
      <c r="TVE839" s="8"/>
      <c r="TVF839" s="8"/>
      <c r="TVG839" s="8"/>
      <c r="TVH839" s="8"/>
      <c r="TVI839" s="8"/>
      <c r="TVJ839" s="8"/>
      <c r="TVK839" s="8"/>
      <c r="TVL839" s="8"/>
      <c r="TVM839" s="8"/>
      <c r="TVN839" s="8"/>
      <c r="TVO839" s="8"/>
      <c r="TVP839" s="8"/>
      <c r="TVQ839" s="8"/>
      <c r="TVR839" s="8"/>
      <c r="TVS839" s="8"/>
      <c r="TVT839" s="8"/>
      <c r="TVU839" s="8"/>
      <c r="TVV839" s="8"/>
      <c r="TVW839" s="8"/>
      <c r="TVX839" s="8"/>
      <c r="TVY839" s="8"/>
      <c r="TVZ839" s="8"/>
      <c r="TWA839" s="8"/>
      <c r="TWB839" s="8"/>
      <c r="TWC839" s="8"/>
      <c r="TWD839" s="8"/>
      <c r="TWE839" s="8"/>
      <c r="TWF839" s="8"/>
      <c r="TWG839" s="8"/>
      <c r="TWH839" s="8"/>
      <c r="TWI839" s="8"/>
      <c r="TWJ839" s="8"/>
      <c r="TWK839" s="8"/>
      <c r="TWL839" s="8"/>
      <c r="TWM839" s="8"/>
      <c r="TWN839" s="8"/>
      <c r="TWO839" s="8"/>
      <c r="TWP839" s="8"/>
      <c r="TWQ839" s="8"/>
      <c r="TWR839" s="8"/>
      <c r="TWS839" s="8"/>
      <c r="TWT839" s="8"/>
      <c r="TWU839" s="8"/>
      <c r="TWV839" s="8"/>
      <c r="TWW839" s="8"/>
      <c r="TWX839" s="8"/>
      <c r="TWY839" s="8"/>
      <c r="TWZ839" s="8"/>
      <c r="TXA839" s="8"/>
      <c r="TXB839" s="8"/>
      <c r="TXC839" s="8"/>
      <c r="TXD839" s="8"/>
      <c r="TXE839" s="8"/>
      <c r="TXF839" s="8"/>
      <c r="TXG839" s="8"/>
      <c r="TXH839" s="8"/>
      <c r="TXI839" s="8"/>
      <c r="TXJ839" s="8"/>
      <c r="TXK839" s="8"/>
      <c r="TXL839" s="8"/>
      <c r="TXM839" s="8"/>
      <c r="TXN839" s="8"/>
      <c r="TXO839" s="8"/>
      <c r="TXP839" s="8"/>
      <c r="TXQ839" s="8"/>
      <c r="TXR839" s="8"/>
      <c r="TXS839" s="8"/>
      <c r="TXT839" s="8"/>
      <c r="TXU839" s="8"/>
      <c r="TXV839" s="8"/>
      <c r="TXW839" s="8"/>
      <c r="TXX839" s="8"/>
      <c r="TXY839" s="8"/>
      <c r="TXZ839" s="8"/>
      <c r="TYA839" s="8"/>
      <c r="TYB839" s="8"/>
      <c r="TYC839" s="8"/>
      <c r="TYD839" s="8"/>
      <c r="TYE839" s="8"/>
      <c r="TYF839" s="8"/>
      <c r="TYG839" s="8"/>
      <c r="TYH839" s="8"/>
      <c r="TYI839" s="8"/>
      <c r="TYJ839" s="8"/>
      <c r="TYK839" s="8"/>
      <c r="TYL839" s="8"/>
      <c r="TYM839" s="8"/>
      <c r="TYN839" s="8"/>
      <c r="TYO839" s="8"/>
      <c r="TYP839" s="8"/>
      <c r="TYQ839" s="8"/>
      <c r="TYR839" s="8"/>
      <c r="TYS839" s="8"/>
      <c r="TYT839" s="8"/>
      <c r="TYU839" s="8"/>
      <c r="TYV839" s="8"/>
      <c r="TYW839" s="8"/>
      <c r="TYX839" s="8"/>
      <c r="TYY839" s="8"/>
      <c r="TYZ839" s="8"/>
      <c r="TZA839" s="8"/>
      <c r="TZB839" s="8"/>
      <c r="TZC839" s="8"/>
      <c r="TZD839" s="8"/>
      <c r="TZE839" s="8"/>
      <c r="TZF839" s="8"/>
      <c r="TZG839" s="8"/>
      <c r="TZH839" s="8"/>
      <c r="TZI839" s="8"/>
      <c r="TZJ839" s="8"/>
      <c r="TZK839" s="8"/>
      <c r="TZL839" s="8"/>
      <c r="TZM839" s="8"/>
      <c r="TZN839" s="8"/>
      <c r="TZO839" s="8"/>
      <c r="TZP839" s="8"/>
      <c r="TZQ839" s="8"/>
      <c r="TZR839" s="8"/>
      <c r="TZS839" s="8"/>
      <c r="TZT839" s="8"/>
      <c r="TZU839" s="8"/>
      <c r="TZV839" s="8"/>
      <c r="TZW839" s="8"/>
      <c r="TZX839" s="8"/>
      <c r="TZY839" s="8"/>
      <c r="TZZ839" s="8"/>
      <c r="UAA839" s="8"/>
      <c r="UAB839" s="8"/>
      <c r="UAC839" s="8"/>
      <c r="UAD839" s="8"/>
      <c r="UAE839" s="8"/>
      <c r="UAF839" s="8"/>
      <c r="UAG839" s="8"/>
      <c r="UAH839" s="8"/>
      <c r="UAI839" s="8"/>
      <c r="UAJ839" s="8"/>
      <c r="UAK839" s="8"/>
      <c r="UAL839" s="8"/>
      <c r="UAM839" s="8"/>
      <c r="UAN839" s="8"/>
      <c r="UAO839" s="8"/>
      <c r="UAP839" s="8"/>
      <c r="UAQ839" s="8"/>
      <c r="UAR839" s="8"/>
      <c r="UAS839" s="8"/>
      <c r="UAT839" s="8"/>
      <c r="UAU839" s="8"/>
      <c r="UAV839" s="8"/>
      <c r="UAW839" s="8"/>
      <c r="UAX839" s="8"/>
      <c r="UAY839" s="8"/>
      <c r="UAZ839" s="8"/>
      <c r="UBA839" s="8"/>
      <c r="UBB839" s="8"/>
      <c r="UBC839" s="8"/>
      <c r="UBD839" s="8"/>
      <c r="UBE839" s="8"/>
      <c r="UBF839" s="8"/>
      <c r="UBG839" s="8"/>
      <c r="UBH839" s="8"/>
      <c r="UBI839" s="8"/>
      <c r="UBJ839" s="8"/>
      <c r="UBK839" s="8"/>
      <c r="UBL839" s="8"/>
      <c r="UBM839" s="8"/>
      <c r="UBN839" s="8"/>
      <c r="UBO839" s="8"/>
      <c r="UBP839" s="8"/>
      <c r="UBQ839" s="8"/>
      <c r="UBR839" s="8"/>
      <c r="UBS839" s="8"/>
      <c r="UBT839" s="8"/>
      <c r="UBU839" s="8"/>
      <c r="UBV839" s="8"/>
      <c r="UBW839" s="8"/>
      <c r="UBX839" s="8"/>
      <c r="UBY839" s="8"/>
      <c r="UBZ839" s="8"/>
      <c r="UCA839" s="8"/>
      <c r="UCB839" s="8"/>
      <c r="UCC839" s="8"/>
      <c r="UCD839" s="8"/>
      <c r="UCE839" s="8"/>
      <c r="UCF839" s="8"/>
      <c r="UCG839" s="8"/>
      <c r="UCH839" s="8"/>
      <c r="UCI839" s="8"/>
      <c r="UCJ839" s="8"/>
      <c r="UCK839" s="8"/>
      <c r="UCL839" s="8"/>
      <c r="UCM839" s="8"/>
      <c r="UCN839" s="8"/>
      <c r="UCO839" s="8"/>
      <c r="UCP839" s="8"/>
      <c r="UCQ839" s="8"/>
      <c r="UCR839" s="8"/>
      <c r="UCS839" s="8"/>
      <c r="UCT839" s="8"/>
      <c r="UCU839" s="8"/>
      <c r="UCV839" s="8"/>
      <c r="UCW839" s="8"/>
      <c r="UCX839" s="8"/>
      <c r="UCY839" s="8"/>
      <c r="UCZ839" s="8"/>
      <c r="UDA839" s="8"/>
      <c r="UDB839" s="8"/>
      <c r="UDC839" s="8"/>
      <c r="UDD839" s="8"/>
      <c r="UDE839" s="8"/>
      <c r="UDF839" s="8"/>
      <c r="UDG839" s="8"/>
      <c r="UDH839" s="8"/>
      <c r="UDI839" s="8"/>
      <c r="UDJ839" s="8"/>
      <c r="UDK839" s="8"/>
      <c r="UDL839" s="8"/>
      <c r="UDM839" s="8"/>
      <c r="UDN839" s="8"/>
      <c r="UDO839" s="8"/>
      <c r="UDP839" s="8"/>
      <c r="UDQ839" s="8"/>
      <c r="UDR839" s="8"/>
      <c r="UDS839" s="8"/>
      <c r="UDT839" s="8"/>
      <c r="UDU839" s="8"/>
      <c r="UDV839" s="8"/>
      <c r="UDW839" s="8"/>
      <c r="UDX839" s="8"/>
      <c r="UDY839" s="8"/>
      <c r="UDZ839" s="8"/>
      <c r="UEA839" s="8"/>
      <c r="UEB839" s="8"/>
      <c r="UEC839" s="8"/>
      <c r="UED839" s="8"/>
      <c r="UEE839" s="8"/>
      <c r="UEF839" s="8"/>
      <c r="UEG839" s="8"/>
      <c r="UEH839" s="8"/>
      <c r="UEI839" s="8"/>
      <c r="UEJ839" s="8"/>
      <c r="UEK839" s="8"/>
      <c r="UEL839" s="8"/>
      <c r="UEM839" s="8"/>
      <c r="UEN839" s="8"/>
      <c r="UEO839" s="8"/>
      <c r="UEP839" s="8"/>
      <c r="UEQ839" s="8"/>
      <c r="UER839" s="8"/>
      <c r="UES839" s="8"/>
      <c r="UET839" s="8"/>
      <c r="UEU839" s="8"/>
      <c r="UEV839" s="8"/>
      <c r="UEW839" s="8"/>
      <c r="UEX839" s="8"/>
      <c r="UEY839" s="8"/>
      <c r="UEZ839" s="8"/>
      <c r="UFA839" s="8"/>
      <c r="UFB839" s="8"/>
      <c r="UFC839" s="8"/>
      <c r="UFD839" s="8"/>
      <c r="UFE839" s="8"/>
      <c r="UFF839" s="8"/>
      <c r="UFG839" s="8"/>
      <c r="UFH839" s="8"/>
      <c r="UFI839" s="8"/>
      <c r="UFJ839" s="8"/>
      <c r="UFK839" s="8"/>
      <c r="UFL839" s="8"/>
      <c r="UFM839" s="8"/>
      <c r="UFN839" s="8"/>
      <c r="UFO839" s="8"/>
      <c r="UFP839" s="8"/>
      <c r="UFQ839" s="8"/>
      <c r="UFR839" s="8"/>
      <c r="UFS839" s="8"/>
      <c r="UFT839" s="8"/>
      <c r="UFU839" s="8"/>
      <c r="UFV839" s="8"/>
      <c r="UFW839" s="8"/>
      <c r="UFX839" s="8"/>
      <c r="UFY839" s="8"/>
      <c r="UFZ839" s="8"/>
      <c r="UGA839" s="8"/>
      <c r="UGB839" s="8"/>
      <c r="UGC839" s="8"/>
      <c r="UGD839" s="8"/>
      <c r="UGE839" s="8"/>
      <c r="UGF839" s="8"/>
      <c r="UGG839" s="8"/>
      <c r="UGH839" s="8"/>
      <c r="UGI839" s="8"/>
      <c r="UGJ839" s="8"/>
      <c r="UGK839" s="8"/>
      <c r="UGL839" s="8"/>
      <c r="UGM839" s="8"/>
      <c r="UGN839" s="8"/>
      <c r="UGO839" s="8"/>
      <c r="UGP839" s="8"/>
      <c r="UGQ839" s="8"/>
      <c r="UGR839" s="8"/>
      <c r="UGS839" s="8"/>
      <c r="UGT839" s="8"/>
      <c r="UGU839" s="8"/>
      <c r="UGV839" s="8"/>
      <c r="UGW839" s="8"/>
      <c r="UGX839" s="8"/>
      <c r="UGY839" s="8"/>
      <c r="UGZ839" s="8"/>
      <c r="UHA839" s="8"/>
      <c r="UHB839" s="8"/>
      <c r="UHC839" s="8"/>
      <c r="UHD839" s="8"/>
      <c r="UHE839" s="8"/>
      <c r="UHF839" s="8"/>
      <c r="UHG839" s="8"/>
      <c r="UHH839" s="8"/>
      <c r="UHI839" s="8"/>
      <c r="UHJ839" s="8"/>
      <c r="UHK839" s="8"/>
      <c r="UHL839" s="8"/>
      <c r="UHM839" s="8"/>
      <c r="UHN839" s="8"/>
      <c r="UHO839" s="8"/>
      <c r="UHP839" s="8"/>
      <c r="UHQ839" s="8"/>
      <c r="UHR839" s="8"/>
      <c r="UHS839" s="8"/>
      <c r="UHT839" s="8"/>
      <c r="UHU839" s="8"/>
      <c r="UHV839" s="8"/>
      <c r="UHW839" s="8"/>
      <c r="UHX839" s="8"/>
      <c r="UHY839" s="8"/>
      <c r="UHZ839" s="8"/>
      <c r="UIA839" s="8"/>
      <c r="UIB839" s="8"/>
      <c r="UIC839" s="8"/>
      <c r="UID839" s="8"/>
      <c r="UIE839" s="8"/>
      <c r="UIF839" s="8"/>
      <c r="UIG839" s="8"/>
      <c r="UIH839" s="8"/>
      <c r="UII839" s="8"/>
      <c r="UIJ839" s="8"/>
      <c r="UIK839" s="8"/>
      <c r="UIL839" s="8"/>
      <c r="UIM839" s="8"/>
      <c r="UIN839" s="8"/>
      <c r="UIO839" s="8"/>
      <c r="UIP839" s="8"/>
      <c r="UIQ839" s="8"/>
      <c r="UIR839" s="8"/>
      <c r="UIS839" s="8"/>
      <c r="UIT839" s="8"/>
      <c r="UIU839" s="8"/>
      <c r="UIV839" s="8"/>
      <c r="UIW839" s="8"/>
      <c r="UIX839" s="8"/>
      <c r="UIY839" s="8"/>
      <c r="UIZ839" s="8"/>
      <c r="UJA839" s="8"/>
      <c r="UJB839" s="8"/>
      <c r="UJC839" s="8"/>
      <c r="UJD839" s="8"/>
      <c r="UJE839" s="8"/>
      <c r="UJF839" s="8"/>
      <c r="UJG839" s="8"/>
      <c r="UJH839" s="8"/>
      <c r="UJI839" s="8"/>
      <c r="UJJ839" s="8"/>
      <c r="UJK839" s="8"/>
      <c r="UJL839" s="8"/>
      <c r="UJM839" s="8"/>
      <c r="UJN839" s="8"/>
      <c r="UJO839" s="8"/>
      <c r="UJP839" s="8"/>
      <c r="UJQ839" s="8"/>
      <c r="UJR839" s="8"/>
      <c r="UJS839" s="8"/>
      <c r="UJT839" s="8"/>
      <c r="UJU839" s="8"/>
      <c r="UJV839" s="8"/>
      <c r="UJW839" s="8"/>
      <c r="UJX839" s="8"/>
      <c r="UJY839" s="8"/>
      <c r="UJZ839" s="8"/>
      <c r="UKA839" s="8"/>
      <c r="UKB839" s="8"/>
      <c r="UKC839" s="8"/>
      <c r="UKD839" s="8"/>
      <c r="UKE839" s="8"/>
      <c r="UKF839" s="8"/>
      <c r="UKG839" s="8"/>
      <c r="UKH839" s="8"/>
      <c r="UKI839" s="8"/>
      <c r="UKJ839" s="8"/>
      <c r="UKK839" s="8"/>
      <c r="UKL839" s="8"/>
      <c r="UKM839" s="8"/>
      <c r="UKN839" s="8"/>
      <c r="UKO839" s="8"/>
      <c r="UKP839" s="8"/>
      <c r="UKQ839" s="8"/>
      <c r="UKR839" s="8"/>
      <c r="UKS839" s="8"/>
      <c r="UKT839" s="8"/>
      <c r="UKU839" s="8"/>
      <c r="UKV839" s="8"/>
      <c r="UKW839" s="8"/>
      <c r="UKX839" s="8"/>
      <c r="UKY839" s="8"/>
      <c r="UKZ839" s="8"/>
      <c r="ULA839" s="8"/>
      <c r="ULB839" s="8"/>
      <c r="ULC839" s="8"/>
      <c r="ULD839" s="8"/>
      <c r="ULE839" s="8"/>
      <c r="ULF839" s="8"/>
      <c r="ULG839" s="8"/>
      <c r="ULH839" s="8"/>
      <c r="ULI839" s="8"/>
      <c r="ULJ839" s="8"/>
      <c r="ULK839" s="8"/>
      <c r="ULL839" s="8"/>
      <c r="ULM839" s="8"/>
      <c r="ULN839" s="8"/>
      <c r="ULO839" s="8"/>
      <c r="ULP839" s="8"/>
      <c r="ULQ839" s="8"/>
      <c r="ULR839" s="8"/>
      <c r="ULS839" s="8"/>
      <c r="ULT839" s="8"/>
      <c r="ULU839" s="8"/>
      <c r="ULV839" s="8"/>
      <c r="ULW839" s="8"/>
      <c r="ULX839" s="8"/>
      <c r="ULY839" s="8"/>
      <c r="ULZ839" s="8"/>
      <c r="UMA839" s="8"/>
      <c r="UMB839" s="8"/>
      <c r="UMC839" s="8"/>
      <c r="UMD839" s="8"/>
      <c r="UME839" s="8"/>
      <c r="UMF839" s="8"/>
      <c r="UMG839" s="8"/>
      <c r="UMH839" s="8"/>
      <c r="UMI839" s="8"/>
      <c r="UMJ839" s="8"/>
      <c r="UMK839" s="8"/>
      <c r="UML839" s="8"/>
      <c r="UMM839" s="8"/>
      <c r="UMN839" s="8"/>
      <c r="UMO839" s="8"/>
      <c r="UMP839" s="8"/>
      <c r="UMQ839" s="8"/>
      <c r="UMR839" s="8"/>
      <c r="UMS839" s="8"/>
      <c r="UMT839" s="8"/>
      <c r="UMU839" s="8"/>
      <c r="UMV839" s="8"/>
      <c r="UMW839" s="8"/>
      <c r="UMX839" s="8"/>
      <c r="UMY839" s="8"/>
      <c r="UMZ839" s="8"/>
      <c r="UNA839" s="8"/>
      <c r="UNB839" s="8"/>
      <c r="UNC839" s="8"/>
      <c r="UND839" s="8"/>
      <c r="UNE839" s="8"/>
      <c r="UNF839" s="8"/>
      <c r="UNG839" s="8"/>
      <c r="UNH839" s="8"/>
      <c r="UNI839" s="8"/>
      <c r="UNJ839" s="8"/>
      <c r="UNK839" s="8"/>
      <c r="UNL839" s="8"/>
      <c r="UNM839" s="8"/>
      <c r="UNN839" s="8"/>
      <c r="UNO839" s="8"/>
      <c r="UNP839" s="8"/>
      <c r="UNQ839" s="8"/>
      <c r="UNR839" s="8"/>
      <c r="UNS839" s="8"/>
      <c r="UNT839" s="8"/>
      <c r="UNU839" s="8"/>
      <c r="UNV839" s="8"/>
      <c r="UNW839" s="8"/>
      <c r="UNX839" s="8"/>
      <c r="UNY839" s="8"/>
      <c r="UNZ839" s="8"/>
      <c r="UOA839" s="8"/>
      <c r="UOB839" s="8"/>
      <c r="UOC839" s="8"/>
      <c r="UOD839" s="8"/>
      <c r="UOE839" s="8"/>
      <c r="UOF839" s="8"/>
      <c r="UOG839" s="8"/>
      <c r="UOH839" s="8"/>
      <c r="UOI839" s="8"/>
      <c r="UOJ839" s="8"/>
      <c r="UOK839" s="8"/>
      <c r="UOL839" s="8"/>
      <c r="UOM839" s="8"/>
      <c r="UON839" s="8"/>
      <c r="UOO839" s="8"/>
      <c r="UOP839" s="8"/>
      <c r="UOQ839" s="8"/>
      <c r="UOR839" s="8"/>
      <c r="UOS839" s="8"/>
      <c r="UOT839" s="8"/>
      <c r="UOU839" s="8"/>
      <c r="UOV839" s="8"/>
      <c r="UOW839" s="8"/>
      <c r="UOX839" s="8"/>
      <c r="UOY839" s="8"/>
      <c r="UOZ839" s="8"/>
      <c r="UPA839" s="8"/>
      <c r="UPB839" s="8"/>
      <c r="UPC839" s="8"/>
      <c r="UPD839" s="8"/>
      <c r="UPE839" s="8"/>
      <c r="UPF839" s="8"/>
      <c r="UPG839" s="8"/>
      <c r="UPH839" s="8"/>
      <c r="UPI839" s="8"/>
      <c r="UPJ839" s="8"/>
      <c r="UPK839" s="8"/>
      <c r="UPL839" s="8"/>
      <c r="UPM839" s="8"/>
      <c r="UPN839" s="8"/>
      <c r="UPO839" s="8"/>
      <c r="UPP839" s="8"/>
      <c r="UPQ839" s="8"/>
      <c r="UPR839" s="8"/>
      <c r="UPS839" s="8"/>
      <c r="UPT839" s="8"/>
      <c r="UPU839" s="8"/>
      <c r="UPV839" s="8"/>
      <c r="UPW839" s="8"/>
      <c r="UPX839" s="8"/>
      <c r="UPY839" s="8"/>
      <c r="UPZ839" s="8"/>
      <c r="UQA839" s="8"/>
      <c r="UQB839" s="8"/>
      <c r="UQC839" s="8"/>
      <c r="UQD839" s="8"/>
      <c r="UQE839" s="8"/>
      <c r="UQF839" s="8"/>
      <c r="UQG839" s="8"/>
      <c r="UQH839" s="8"/>
      <c r="UQI839" s="8"/>
      <c r="UQJ839" s="8"/>
      <c r="UQK839" s="8"/>
      <c r="UQL839" s="8"/>
      <c r="UQM839" s="8"/>
      <c r="UQN839" s="8"/>
      <c r="UQO839" s="8"/>
      <c r="UQP839" s="8"/>
      <c r="UQQ839" s="8"/>
      <c r="UQR839" s="8"/>
      <c r="UQS839" s="8"/>
      <c r="UQT839" s="8"/>
      <c r="UQU839" s="8"/>
      <c r="UQV839" s="8"/>
      <c r="UQW839" s="8"/>
      <c r="UQX839" s="8"/>
      <c r="UQY839" s="8"/>
      <c r="UQZ839" s="8"/>
      <c r="URA839" s="8"/>
      <c r="URB839" s="8"/>
      <c r="URC839" s="8"/>
      <c r="URD839" s="8"/>
      <c r="URE839" s="8"/>
      <c r="URF839" s="8"/>
      <c r="URG839" s="8"/>
      <c r="URH839" s="8"/>
      <c r="URI839" s="8"/>
      <c r="URJ839" s="8"/>
      <c r="URK839" s="8"/>
      <c r="URL839" s="8"/>
      <c r="URM839" s="8"/>
      <c r="URN839" s="8"/>
      <c r="URO839" s="8"/>
      <c r="URP839" s="8"/>
      <c r="URQ839" s="8"/>
      <c r="URR839" s="8"/>
      <c r="URS839" s="8"/>
      <c r="URT839" s="8"/>
      <c r="URU839" s="8"/>
      <c r="URV839" s="8"/>
      <c r="URW839" s="8"/>
      <c r="URX839" s="8"/>
      <c r="URY839" s="8"/>
      <c r="URZ839" s="8"/>
      <c r="USA839" s="8"/>
      <c r="USB839" s="8"/>
      <c r="USC839" s="8"/>
      <c r="USD839" s="8"/>
      <c r="USE839" s="8"/>
      <c r="USF839" s="8"/>
      <c r="USG839" s="8"/>
      <c r="USH839" s="8"/>
      <c r="USI839" s="8"/>
      <c r="USJ839" s="8"/>
      <c r="USK839" s="8"/>
      <c r="USL839" s="8"/>
      <c r="USM839" s="8"/>
      <c r="USN839" s="8"/>
      <c r="USO839" s="8"/>
      <c r="USP839" s="8"/>
      <c r="USQ839" s="8"/>
      <c r="USR839" s="8"/>
      <c r="USS839" s="8"/>
      <c r="UST839" s="8"/>
      <c r="USU839" s="8"/>
      <c r="USV839" s="8"/>
      <c r="USW839" s="8"/>
      <c r="USX839" s="8"/>
      <c r="USY839" s="8"/>
      <c r="USZ839" s="8"/>
      <c r="UTA839" s="8"/>
      <c r="UTB839" s="8"/>
      <c r="UTC839" s="8"/>
      <c r="UTD839" s="8"/>
      <c r="UTE839" s="8"/>
      <c r="UTF839" s="8"/>
      <c r="UTG839" s="8"/>
      <c r="UTH839" s="8"/>
      <c r="UTI839" s="8"/>
      <c r="UTJ839" s="8"/>
      <c r="UTK839" s="8"/>
      <c r="UTL839" s="8"/>
      <c r="UTM839" s="8"/>
      <c r="UTN839" s="8"/>
      <c r="UTO839" s="8"/>
      <c r="UTP839" s="8"/>
      <c r="UTQ839" s="8"/>
      <c r="UTR839" s="8"/>
      <c r="UTS839" s="8"/>
      <c r="UTT839" s="8"/>
      <c r="UTU839" s="8"/>
      <c r="UTV839" s="8"/>
      <c r="UTW839" s="8"/>
      <c r="UTX839" s="8"/>
      <c r="UTY839" s="8"/>
      <c r="UTZ839" s="8"/>
      <c r="UUA839" s="8"/>
      <c r="UUB839" s="8"/>
      <c r="UUC839" s="8"/>
      <c r="UUD839" s="8"/>
      <c r="UUE839" s="8"/>
      <c r="UUF839" s="8"/>
      <c r="UUG839" s="8"/>
      <c r="UUH839" s="8"/>
      <c r="UUI839" s="8"/>
      <c r="UUJ839" s="8"/>
      <c r="UUK839" s="8"/>
      <c r="UUL839" s="8"/>
      <c r="UUM839" s="8"/>
      <c r="UUN839" s="8"/>
      <c r="UUO839" s="8"/>
      <c r="UUP839" s="8"/>
      <c r="UUQ839" s="8"/>
      <c r="UUR839" s="8"/>
      <c r="UUS839" s="8"/>
      <c r="UUT839" s="8"/>
      <c r="UUU839" s="8"/>
      <c r="UUV839" s="8"/>
      <c r="UUW839" s="8"/>
      <c r="UUX839" s="8"/>
      <c r="UUY839" s="8"/>
      <c r="UUZ839" s="8"/>
      <c r="UVA839" s="8"/>
      <c r="UVB839" s="8"/>
      <c r="UVC839" s="8"/>
      <c r="UVD839" s="8"/>
      <c r="UVE839" s="8"/>
      <c r="UVF839" s="8"/>
      <c r="UVG839" s="8"/>
      <c r="UVH839" s="8"/>
      <c r="UVI839" s="8"/>
      <c r="UVJ839" s="8"/>
      <c r="UVK839" s="8"/>
      <c r="UVL839" s="8"/>
      <c r="UVM839" s="8"/>
      <c r="UVN839" s="8"/>
      <c r="UVO839" s="8"/>
      <c r="UVP839" s="8"/>
      <c r="UVQ839" s="8"/>
      <c r="UVR839" s="8"/>
      <c r="UVS839" s="8"/>
      <c r="UVT839" s="8"/>
      <c r="UVU839" s="8"/>
      <c r="UVV839" s="8"/>
      <c r="UVW839" s="8"/>
      <c r="UVX839" s="8"/>
      <c r="UVY839" s="8"/>
      <c r="UVZ839" s="8"/>
      <c r="UWA839" s="8"/>
      <c r="UWB839" s="8"/>
      <c r="UWC839" s="8"/>
      <c r="UWD839" s="8"/>
      <c r="UWE839" s="8"/>
      <c r="UWF839" s="8"/>
      <c r="UWG839" s="8"/>
      <c r="UWH839" s="8"/>
      <c r="UWI839" s="8"/>
      <c r="UWJ839" s="8"/>
      <c r="UWK839" s="8"/>
      <c r="UWL839" s="8"/>
      <c r="UWM839" s="8"/>
      <c r="UWN839" s="8"/>
      <c r="UWO839" s="8"/>
      <c r="UWP839" s="8"/>
      <c r="UWQ839" s="8"/>
      <c r="UWR839" s="8"/>
      <c r="UWS839" s="8"/>
      <c r="UWT839" s="8"/>
      <c r="UWU839" s="8"/>
      <c r="UWV839" s="8"/>
      <c r="UWW839" s="8"/>
      <c r="UWX839" s="8"/>
      <c r="UWY839" s="8"/>
      <c r="UWZ839" s="8"/>
      <c r="UXA839" s="8"/>
      <c r="UXB839" s="8"/>
      <c r="UXC839" s="8"/>
      <c r="UXD839" s="8"/>
      <c r="UXE839" s="8"/>
      <c r="UXF839" s="8"/>
      <c r="UXG839" s="8"/>
      <c r="UXH839" s="8"/>
      <c r="UXI839" s="8"/>
      <c r="UXJ839" s="8"/>
      <c r="UXK839" s="8"/>
      <c r="UXL839" s="8"/>
      <c r="UXM839" s="8"/>
      <c r="UXN839" s="8"/>
      <c r="UXO839" s="8"/>
      <c r="UXP839" s="8"/>
      <c r="UXQ839" s="8"/>
      <c r="UXR839" s="8"/>
      <c r="UXS839" s="8"/>
      <c r="UXT839" s="8"/>
      <c r="UXU839" s="8"/>
      <c r="UXV839" s="8"/>
      <c r="UXW839" s="8"/>
      <c r="UXX839" s="8"/>
      <c r="UXY839" s="8"/>
      <c r="UXZ839" s="8"/>
      <c r="UYA839" s="8"/>
      <c r="UYB839" s="8"/>
      <c r="UYC839" s="8"/>
      <c r="UYD839" s="8"/>
      <c r="UYE839" s="8"/>
      <c r="UYF839" s="8"/>
      <c r="UYG839" s="8"/>
      <c r="UYH839" s="8"/>
      <c r="UYI839" s="8"/>
      <c r="UYJ839" s="8"/>
      <c r="UYK839" s="8"/>
      <c r="UYL839" s="8"/>
      <c r="UYM839" s="8"/>
      <c r="UYN839" s="8"/>
      <c r="UYO839" s="8"/>
      <c r="UYP839" s="8"/>
      <c r="UYQ839" s="8"/>
      <c r="UYR839" s="8"/>
      <c r="UYS839" s="8"/>
      <c r="UYT839" s="8"/>
      <c r="UYU839" s="8"/>
      <c r="UYV839" s="8"/>
      <c r="UYW839" s="8"/>
      <c r="UYX839" s="8"/>
      <c r="UYY839" s="8"/>
      <c r="UYZ839" s="8"/>
      <c r="UZA839" s="8"/>
      <c r="UZB839" s="8"/>
      <c r="UZC839" s="8"/>
      <c r="UZD839" s="8"/>
      <c r="UZE839" s="8"/>
      <c r="UZF839" s="8"/>
      <c r="UZG839" s="8"/>
      <c r="UZH839" s="8"/>
      <c r="UZI839" s="8"/>
      <c r="UZJ839" s="8"/>
      <c r="UZK839" s="8"/>
      <c r="UZL839" s="8"/>
      <c r="UZM839" s="8"/>
      <c r="UZN839" s="8"/>
      <c r="UZO839" s="8"/>
      <c r="UZP839" s="8"/>
      <c r="UZQ839" s="8"/>
      <c r="UZR839" s="8"/>
      <c r="UZS839" s="8"/>
      <c r="UZT839" s="8"/>
      <c r="UZU839" s="8"/>
      <c r="UZV839" s="8"/>
      <c r="UZW839" s="8"/>
      <c r="UZX839" s="8"/>
      <c r="UZY839" s="8"/>
      <c r="UZZ839" s="8"/>
      <c r="VAA839" s="8"/>
      <c r="VAB839" s="8"/>
      <c r="VAC839" s="8"/>
      <c r="VAD839" s="8"/>
      <c r="VAE839" s="8"/>
      <c r="VAF839" s="8"/>
      <c r="VAG839" s="8"/>
      <c r="VAH839" s="8"/>
      <c r="VAI839" s="8"/>
      <c r="VAJ839" s="8"/>
      <c r="VAK839" s="8"/>
      <c r="VAL839" s="8"/>
      <c r="VAM839" s="8"/>
      <c r="VAN839" s="8"/>
      <c r="VAO839" s="8"/>
      <c r="VAP839" s="8"/>
      <c r="VAQ839" s="8"/>
      <c r="VAR839" s="8"/>
      <c r="VAS839" s="8"/>
      <c r="VAT839" s="8"/>
      <c r="VAU839" s="8"/>
      <c r="VAV839" s="8"/>
      <c r="VAW839" s="8"/>
      <c r="VAX839" s="8"/>
      <c r="VAY839" s="8"/>
      <c r="VAZ839" s="8"/>
      <c r="VBA839" s="8"/>
      <c r="VBB839" s="8"/>
      <c r="VBC839" s="8"/>
      <c r="VBD839" s="8"/>
      <c r="VBE839" s="8"/>
      <c r="VBF839" s="8"/>
      <c r="VBG839" s="8"/>
      <c r="VBH839" s="8"/>
      <c r="VBI839" s="8"/>
      <c r="VBJ839" s="8"/>
      <c r="VBK839" s="8"/>
      <c r="VBL839" s="8"/>
      <c r="VBM839" s="8"/>
      <c r="VBN839" s="8"/>
      <c r="VBO839" s="8"/>
      <c r="VBP839" s="8"/>
      <c r="VBQ839" s="8"/>
      <c r="VBR839" s="8"/>
      <c r="VBS839" s="8"/>
      <c r="VBT839" s="8"/>
      <c r="VBU839" s="8"/>
      <c r="VBV839" s="8"/>
      <c r="VBW839" s="8"/>
      <c r="VBX839" s="8"/>
      <c r="VBY839" s="8"/>
      <c r="VBZ839" s="8"/>
      <c r="VCA839" s="8"/>
      <c r="VCB839" s="8"/>
      <c r="VCC839" s="8"/>
      <c r="VCD839" s="8"/>
      <c r="VCE839" s="8"/>
      <c r="VCF839" s="8"/>
      <c r="VCG839" s="8"/>
      <c r="VCH839" s="8"/>
      <c r="VCI839" s="8"/>
      <c r="VCJ839" s="8"/>
      <c r="VCK839" s="8"/>
      <c r="VCL839" s="8"/>
      <c r="VCM839" s="8"/>
      <c r="VCN839" s="8"/>
      <c r="VCO839" s="8"/>
      <c r="VCP839" s="8"/>
      <c r="VCQ839" s="8"/>
      <c r="VCR839" s="8"/>
      <c r="VCS839" s="8"/>
      <c r="VCT839" s="8"/>
      <c r="VCU839" s="8"/>
      <c r="VCV839" s="8"/>
      <c r="VCW839" s="8"/>
      <c r="VCX839" s="8"/>
      <c r="VCY839" s="8"/>
      <c r="VCZ839" s="8"/>
      <c r="VDA839" s="8"/>
      <c r="VDB839" s="8"/>
      <c r="VDC839" s="8"/>
      <c r="VDD839" s="8"/>
      <c r="VDE839" s="8"/>
      <c r="VDF839" s="8"/>
      <c r="VDG839" s="8"/>
      <c r="VDH839" s="8"/>
      <c r="VDI839" s="8"/>
      <c r="VDJ839" s="8"/>
      <c r="VDK839" s="8"/>
      <c r="VDL839" s="8"/>
      <c r="VDM839" s="8"/>
      <c r="VDN839" s="8"/>
      <c r="VDO839" s="8"/>
      <c r="VDP839" s="8"/>
      <c r="VDQ839" s="8"/>
      <c r="VDR839" s="8"/>
      <c r="VDS839" s="8"/>
      <c r="VDT839" s="8"/>
      <c r="VDU839" s="8"/>
      <c r="VDV839" s="8"/>
      <c r="VDW839" s="8"/>
      <c r="VDX839" s="8"/>
      <c r="VDY839" s="8"/>
      <c r="VDZ839" s="8"/>
      <c r="VEA839" s="8"/>
      <c r="VEB839" s="8"/>
      <c r="VEC839" s="8"/>
      <c r="VED839" s="8"/>
      <c r="VEE839" s="8"/>
      <c r="VEF839" s="8"/>
      <c r="VEG839" s="8"/>
      <c r="VEH839" s="8"/>
      <c r="VEI839" s="8"/>
      <c r="VEJ839" s="8"/>
      <c r="VEK839" s="8"/>
      <c r="VEL839" s="8"/>
      <c r="VEM839" s="8"/>
      <c r="VEN839" s="8"/>
      <c r="VEO839" s="8"/>
      <c r="VEP839" s="8"/>
      <c r="VEQ839" s="8"/>
      <c r="VER839" s="8"/>
      <c r="VES839" s="8"/>
      <c r="VET839" s="8"/>
      <c r="VEU839" s="8"/>
      <c r="VEV839" s="8"/>
      <c r="VEW839" s="8"/>
      <c r="VEX839" s="8"/>
      <c r="VEY839" s="8"/>
      <c r="VEZ839" s="8"/>
      <c r="VFA839" s="8"/>
      <c r="VFB839" s="8"/>
      <c r="VFC839" s="8"/>
      <c r="VFD839" s="8"/>
      <c r="VFE839" s="8"/>
      <c r="VFF839" s="8"/>
      <c r="VFG839" s="8"/>
      <c r="VFH839" s="8"/>
      <c r="VFI839" s="8"/>
      <c r="VFJ839" s="8"/>
      <c r="VFK839" s="8"/>
      <c r="VFL839" s="8"/>
      <c r="VFM839" s="8"/>
      <c r="VFN839" s="8"/>
      <c r="VFO839" s="8"/>
      <c r="VFP839" s="8"/>
      <c r="VFQ839" s="8"/>
      <c r="VFR839" s="8"/>
      <c r="VFS839" s="8"/>
      <c r="VFT839" s="8"/>
      <c r="VFU839" s="8"/>
      <c r="VFV839" s="8"/>
      <c r="VFW839" s="8"/>
      <c r="VFX839" s="8"/>
      <c r="VFY839" s="8"/>
      <c r="VFZ839" s="8"/>
      <c r="VGA839" s="8"/>
      <c r="VGB839" s="8"/>
      <c r="VGC839" s="8"/>
      <c r="VGD839" s="8"/>
      <c r="VGE839" s="8"/>
      <c r="VGF839" s="8"/>
      <c r="VGG839" s="8"/>
      <c r="VGH839" s="8"/>
      <c r="VGI839" s="8"/>
      <c r="VGJ839" s="8"/>
      <c r="VGK839" s="8"/>
      <c r="VGL839" s="8"/>
      <c r="VGM839" s="8"/>
      <c r="VGN839" s="8"/>
      <c r="VGO839" s="8"/>
      <c r="VGP839" s="8"/>
      <c r="VGQ839" s="8"/>
      <c r="VGR839" s="8"/>
      <c r="VGS839" s="8"/>
      <c r="VGT839" s="8"/>
      <c r="VGU839" s="8"/>
      <c r="VGV839" s="8"/>
      <c r="VGW839" s="8"/>
      <c r="VGX839" s="8"/>
      <c r="VGY839" s="8"/>
      <c r="VGZ839" s="8"/>
      <c r="VHA839" s="8"/>
      <c r="VHB839" s="8"/>
      <c r="VHC839" s="8"/>
      <c r="VHD839" s="8"/>
      <c r="VHE839" s="8"/>
      <c r="VHF839" s="8"/>
      <c r="VHG839" s="8"/>
      <c r="VHH839" s="8"/>
      <c r="VHI839" s="8"/>
      <c r="VHJ839" s="8"/>
      <c r="VHK839" s="8"/>
      <c r="VHL839" s="8"/>
      <c r="VHM839" s="8"/>
      <c r="VHN839" s="8"/>
      <c r="VHO839" s="8"/>
      <c r="VHP839" s="8"/>
      <c r="VHQ839" s="8"/>
      <c r="VHR839" s="8"/>
      <c r="VHS839" s="8"/>
      <c r="VHT839" s="8"/>
      <c r="VHU839" s="8"/>
      <c r="VHV839" s="8"/>
      <c r="VHW839" s="8"/>
      <c r="VHX839" s="8"/>
      <c r="VHY839" s="8"/>
      <c r="VHZ839" s="8"/>
      <c r="VIA839" s="8"/>
      <c r="VIB839" s="8"/>
      <c r="VIC839" s="8"/>
      <c r="VID839" s="8"/>
      <c r="VIE839" s="8"/>
      <c r="VIF839" s="8"/>
      <c r="VIG839" s="8"/>
      <c r="VIH839" s="8"/>
      <c r="VII839" s="8"/>
      <c r="VIJ839" s="8"/>
      <c r="VIK839" s="8"/>
      <c r="VIL839" s="8"/>
      <c r="VIM839" s="8"/>
      <c r="VIN839" s="8"/>
      <c r="VIO839" s="8"/>
      <c r="VIP839" s="8"/>
      <c r="VIQ839" s="8"/>
      <c r="VIR839" s="8"/>
      <c r="VIS839" s="8"/>
      <c r="VIT839" s="8"/>
      <c r="VIU839" s="8"/>
      <c r="VIV839" s="8"/>
      <c r="VIW839" s="8"/>
      <c r="VIX839" s="8"/>
      <c r="VIY839" s="8"/>
      <c r="VIZ839" s="8"/>
      <c r="VJA839" s="8"/>
      <c r="VJB839" s="8"/>
      <c r="VJC839" s="8"/>
      <c r="VJD839" s="8"/>
      <c r="VJE839" s="8"/>
      <c r="VJF839" s="8"/>
      <c r="VJG839" s="8"/>
      <c r="VJH839" s="8"/>
      <c r="VJI839" s="8"/>
      <c r="VJJ839" s="8"/>
      <c r="VJK839" s="8"/>
      <c r="VJL839" s="8"/>
      <c r="VJM839" s="8"/>
      <c r="VJN839" s="8"/>
      <c r="VJO839" s="8"/>
      <c r="VJP839" s="8"/>
      <c r="VJQ839" s="8"/>
      <c r="VJR839" s="8"/>
      <c r="VJS839" s="8"/>
      <c r="VJT839" s="8"/>
      <c r="VJU839" s="8"/>
      <c r="VJV839" s="8"/>
      <c r="VJW839" s="8"/>
      <c r="VJX839" s="8"/>
      <c r="VJY839" s="8"/>
      <c r="VJZ839" s="8"/>
      <c r="VKA839" s="8"/>
      <c r="VKB839" s="8"/>
      <c r="VKC839" s="8"/>
      <c r="VKD839" s="8"/>
      <c r="VKE839" s="8"/>
      <c r="VKF839" s="8"/>
      <c r="VKG839" s="8"/>
      <c r="VKH839" s="8"/>
      <c r="VKI839" s="8"/>
      <c r="VKJ839" s="8"/>
      <c r="VKK839" s="8"/>
      <c r="VKL839" s="8"/>
      <c r="VKM839" s="8"/>
      <c r="VKN839" s="8"/>
      <c r="VKO839" s="8"/>
      <c r="VKP839" s="8"/>
      <c r="VKQ839" s="8"/>
      <c r="VKR839" s="8"/>
      <c r="VKS839" s="8"/>
      <c r="VKT839" s="8"/>
      <c r="VKU839" s="8"/>
      <c r="VKV839" s="8"/>
      <c r="VKW839" s="8"/>
      <c r="VKX839" s="8"/>
      <c r="VKY839" s="8"/>
      <c r="VKZ839" s="8"/>
      <c r="VLA839" s="8"/>
      <c r="VLB839" s="8"/>
      <c r="VLC839" s="8"/>
      <c r="VLD839" s="8"/>
      <c r="VLE839" s="8"/>
      <c r="VLF839" s="8"/>
      <c r="VLG839" s="8"/>
      <c r="VLH839" s="8"/>
      <c r="VLI839" s="8"/>
      <c r="VLJ839" s="8"/>
      <c r="VLK839" s="8"/>
      <c r="VLL839" s="8"/>
      <c r="VLM839" s="8"/>
      <c r="VLN839" s="8"/>
      <c r="VLO839" s="8"/>
      <c r="VLP839" s="8"/>
      <c r="VLQ839" s="8"/>
      <c r="VLR839" s="8"/>
      <c r="VLS839" s="8"/>
      <c r="VLT839" s="8"/>
      <c r="VLU839" s="8"/>
      <c r="VLV839" s="8"/>
      <c r="VLW839" s="8"/>
      <c r="VLX839" s="8"/>
      <c r="VLY839" s="8"/>
      <c r="VLZ839" s="8"/>
      <c r="VMA839" s="8"/>
      <c r="VMB839" s="8"/>
      <c r="VMC839" s="8"/>
      <c r="VMD839" s="8"/>
      <c r="VME839" s="8"/>
      <c r="VMF839" s="8"/>
      <c r="VMG839" s="8"/>
      <c r="VMH839" s="8"/>
      <c r="VMI839" s="8"/>
      <c r="VMJ839" s="8"/>
      <c r="VMK839" s="8"/>
      <c r="VML839" s="8"/>
      <c r="VMM839" s="8"/>
      <c r="VMN839" s="8"/>
      <c r="VMO839" s="8"/>
      <c r="VMP839" s="8"/>
      <c r="VMQ839" s="8"/>
      <c r="VMR839" s="8"/>
      <c r="VMS839" s="8"/>
      <c r="VMT839" s="8"/>
      <c r="VMU839" s="8"/>
      <c r="VMV839" s="8"/>
      <c r="VMW839" s="8"/>
      <c r="VMX839" s="8"/>
      <c r="VMY839" s="8"/>
      <c r="VMZ839" s="8"/>
      <c r="VNA839" s="8"/>
      <c r="VNB839" s="8"/>
      <c r="VNC839" s="8"/>
      <c r="VND839" s="8"/>
      <c r="VNE839" s="8"/>
      <c r="VNF839" s="8"/>
      <c r="VNG839" s="8"/>
      <c r="VNH839" s="8"/>
      <c r="VNI839" s="8"/>
      <c r="VNJ839" s="8"/>
      <c r="VNK839" s="8"/>
      <c r="VNL839" s="8"/>
      <c r="VNM839" s="8"/>
      <c r="VNN839" s="8"/>
      <c r="VNO839" s="8"/>
      <c r="VNP839" s="8"/>
      <c r="VNQ839" s="8"/>
      <c r="VNR839" s="8"/>
      <c r="VNS839" s="8"/>
      <c r="VNT839" s="8"/>
      <c r="VNU839" s="8"/>
      <c r="VNV839" s="8"/>
      <c r="VNW839" s="8"/>
      <c r="VNX839" s="8"/>
      <c r="VNY839" s="8"/>
      <c r="VNZ839" s="8"/>
      <c r="VOA839" s="8"/>
      <c r="VOB839" s="8"/>
      <c r="VOC839" s="8"/>
      <c r="VOD839" s="8"/>
      <c r="VOE839" s="8"/>
      <c r="VOF839" s="8"/>
      <c r="VOG839" s="8"/>
      <c r="VOH839" s="8"/>
      <c r="VOI839" s="8"/>
      <c r="VOJ839" s="8"/>
      <c r="VOK839" s="8"/>
      <c r="VOL839" s="8"/>
      <c r="VOM839" s="8"/>
      <c r="VON839" s="8"/>
      <c r="VOO839" s="8"/>
      <c r="VOP839" s="8"/>
      <c r="VOQ839" s="8"/>
      <c r="VOR839" s="8"/>
      <c r="VOS839" s="8"/>
      <c r="VOT839" s="8"/>
      <c r="VOU839" s="8"/>
      <c r="VOV839" s="8"/>
      <c r="VOW839" s="8"/>
      <c r="VOX839" s="8"/>
      <c r="VOY839" s="8"/>
      <c r="VOZ839" s="8"/>
      <c r="VPA839" s="8"/>
      <c r="VPB839" s="8"/>
      <c r="VPC839" s="8"/>
      <c r="VPD839" s="8"/>
      <c r="VPE839" s="8"/>
      <c r="VPF839" s="8"/>
      <c r="VPG839" s="8"/>
      <c r="VPH839" s="8"/>
      <c r="VPI839" s="8"/>
      <c r="VPJ839" s="8"/>
      <c r="VPK839" s="8"/>
      <c r="VPL839" s="8"/>
      <c r="VPM839" s="8"/>
      <c r="VPN839" s="8"/>
      <c r="VPO839" s="8"/>
      <c r="VPP839" s="8"/>
      <c r="VPQ839" s="8"/>
      <c r="VPR839" s="8"/>
      <c r="VPS839" s="8"/>
      <c r="VPT839" s="8"/>
      <c r="VPU839" s="8"/>
      <c r="VPV839" s="8"/>
      <c r="VPW839" s="8"/>
      <c r="VPX839" s="8"/>
      <c r="VPY839" s="8"/>
      <c r="VPZ839" s="8"/>
      <c r="VQA839" s="8"/>
      <c r="VQB839" s="8"/>
      <c r="VQC839" s="8"/>
      <c r="VQD839" s="8"/>
      <c r="VQE839" s="8"/>
      <c r="VQF839" s="8"/>
      <c r="VQG839" s="8"/>
      <c r="VQH839" s="8"/>
      <c r="VQI839" s="8"/>
      <c r="VQJ839" s="8"/>
      <c r="VQK839" s="8"/>
      <c r="VQL839" s="8"/>
      <c r="VQM839" s="8"/>
      <c r="VQN839" s="8"/>
      <c r="VQO839" s="8"/>
      <c r="VQP839" s="8"/>
      <c r="VQQ839" s="8"/>
      <c r="VQR839" s="8"/>
      <c r="VQS839" s="8"/>
      <c r="VQT839" s="8"/>
      <c r="VQU839" s="8"/>
      <c r="VQV839" s="8"/>
      <c r="VQW839" s="8"/>
      <c r="VQX839" s="8"/>
      <c r="VQY839" s="8"/>
      <c r="VQZ839" s="8"/>
      <c r="VRA839" s="8"/>
      <c r="VRB839" s="8"/>
      <c r="VRC839" s="8"/>
      <c r="VRD839" s="8"/>
      <c r="VRE839" s="8"/>
      <c r="VRF839" s="8"/>
      <c r="VRG839" s="8"/>
      <c r="VRH839" s="8"/>
      <c r="VRI839" s="8"/>
      <c r="VRJ839" s="8"/>
      <c r="VRK839" s="8"/>
      <c r="VRL839" s="8"/>
      <c r="VRM839" s="8"/>
      <c r="VRN839" s="8"/>
      <c r="VRO839" s="8"/>
      <c r="VRP839" s="8"/>
      <c r="VRQ839" s="8"/>
      <c r="VRR839" s="8"/>
      <c r="VRS839" s="8"/>
      <c r="VRT839" s="8"/>
      <c r="VRU839" s="8"/>
      <c r="VRV839" s="8"/>
      <c r="VRW839" s="8"/>
      <c r="VRX839" s="8"/>
      <c r="VRY839" s="8"/>
      <c r="VRZ839" s="8"/>
      <c r="VSA839" s="8"/>
      <c r="VSB839" s="8"/>
      <c r="VSC839" s="8"/>
      <c r="VSD839" s="8"/>
      <c r="VSE839" s="8"/>
      <c r="VSF839" s="8"/>
      <c r="VSG839" s="8"/>
      <c r="VSH839" s="8"/>
      <c r="VSI839" s="8"/>
      <c r="VSJ839" s="8"/>
      <c r="VSK839" s="8"/>
      <c r="VSL839" s="8"/>
      <c r="VSM839" s="8"/>
      <c r="VSN839" s="8"/>
      <c r="VSO839" s="8"/>
      <c r="VSP839" s="8"/>
      <c r="VSQ839" s="8"/>
      <c r="VSR839" s="8"/>
      <c r="VSS839" s="8"/>
      <c r="VST839" s="8"/>
      <c r="VSU839" s="8"/>
      <c r="VSV839" s="8"/>
      <c r="VSW839" s="8"/>
      <c r="VSX839" s="8"/>
      <c r="VSY839" s="8"/>
      <c r="VSZ839" s="8"/>
      <c r="VTA839" s="8"/>
      <c r="VTB839" s="8"/>
      <c r="VTC839" s="8"/>
      <c r="VTD839" s="8"/>
      <c r="VTE839" s="8"/>
      <c r="VTF839" s="8"/>
      <c r="VTG839" s="8"/>
      <c r="VTH839" s="8"/>
      <c r="VTI839" s="8"/>
      <c r="VTJ839" s="8"/>
      <c r="VTK839" s="8"/>
      <c r="VTL839" s="8"/>
      <c r="VTM839" s="8"/>
      <c r="VTN839" s="8"/>
      <c r="VTO839" s="8"/>
      <c r="VTP839" s="8"/>
      <c r="VTQ839" s="8"/>
      <c r="VTR839" s="8"/>
      <c r="VTS839" s="8"/>
      <c r="VTT839" s="8"/>
      <c r="VTU839" s="8"/>
      <c r="VTV839" s="8"/>
      <c r="VTW839" s="8"/>
      <c r="VTX839" s="8"/>
      <c r="VTY839" s="8"/>
      <c r="VTZ839" s="8"/>
      <c r="VUA839" s="8"/>
      <c r="VUB839" s="8"/>
      <c r="VUC839" s="8"/>
      <c r="VUD839" s="8"/>
      <c r="VUE839" s="8"/>
      <c r="VUF839" s="8"/>
      <c r="VUG839" s="8"/>
      <c r="VUH839" s="8"/>
      <c r="VUI839" s="8"/>
      <c r="VUJ839" s="8"/>
      <c r="VUK839" s="8"/>
      <c r="VUL839" s="8"/>
      <c r="VUM839" s="8"/>
      <c r="VUN839" s="8"/>
      <c r="VUO839" s="8"/>
      <c r="VUP839" s="8"/>
      <c r="VUQ839" s="8"/>
      <c r="VUR839" s="8"/>
      <c r="VUS839" s="8"/>
      <c r="VUT839" s="8"/>
      <c r="VUU839" s="8"/>
      <c r="VUV839" s="8"/>
      <c r="VUW839" s="8"/>
      <c r="VUX839" s="8"/>
      <c r="VUY839" s="8"/>
      <c r="VUZ839" s="8"/>
      <c r="VVA839" s="8"/>
      <c r="VVB839" s="8"/>
      <c r="VVC839" s="8"/>
      <c r="VVD839" s="8"/>
      <c r="VVE839" s="8"/>
      <c r="VVF839" s="8"/>
      <c r="VVG839" s="8"/>
      <c r="VVH839" s="8"/>
      <c r="VVI839" s="8"/>
      <c r="VVJ839" s="8"/>
      <c r="VVK839" s="8"/>
      <c r="VVL839" s="8"/>
      <c r="VVM839" s="8"/>
      <c r="VVN839" s="8"/>
      <c r="VVO839" s="8"/>
      <c r="VVP839" s="8"/>
      <c r="VVQ839" s="8"/>
      <c r="VVR839" s="8"/>
      <c r="VVS839" s="8"/>
      <c r="VVT839" s="8"/>
      <c r="VVU839" s="8"/>
      <c r="VVV839" s="8"/>
      <c r="VVW839" s="8"/>
      <c r="VVX839" s="8"/>
      <c r="VVY839" s="8"/>
      <c r="VVZ839" s="8"/>
      <c r="VWA839" s="8"/>
      <c r="VWB839" s="8"/>
      <c r="VWC839" s="8"/>
      <c r="VWD839" s="8"/>
      <c r="VWE839" s="8"/>
      <c r="VWF839" s="8"/>
      <c r="VWG839" s="8"/>
      <c r="VWH839" s="8"/>
      <c r="VWI839" s="8"/>
      <c r="VWJ839" s="8"/>
      <c r="VWK839" s="8"/>
      <c r="VWL839" s="8"/>
      <c r="VWM839" s="8"/>
      <c r="VWN839" s="8"/>
      <c r="VWO839" s="8"/>
      <c r="VWP839" s="8"/>
      <c r="VWQ839" s="8"/>
      <c r="VWR839" s="8"/>
      <c r="VWS839" s="8"/>
      <c r="VWT839" s="8"/>
      <c r="VWU839" s="8"/>
      <c r="VWV839" s="8"/>
      <c r="VWW839" s="8"/>
      <c r="VWX839" s="8"/>
      <c r="VWY839" s="8"/>
      <c r="VWZ839" s="8"/>
      <c r="VXA839" s="8"/>
      <c r="VXB839" s="8"/>
      <c r="VXC839" s="8"/>
      <c r="VXD839" s="8"/>
      <c r="VXE839" s="8"/>
      <c r="VXF839" s="8"/>
      <c r="VXG839" s="8"/>
      <c r="VXH839" s="8"/>
      <c r="VXI839" s="8"/>
      <c r="VXJ839" s="8"/>
      <c r="VXK839" s="8"/>
      <c r="VXL839" s="8"/>
      <c r="VXM839" s="8"/>
      <c r="VXN839" s="8"/>
      <c r="VXO839" s="8"/>
      <c r="VXP839" s="8"/>
      <c r="VXQ839" s="8"/>
      <c r="VXR839" s="8"/>
      <c r="VXS839" s="8"/>
      <c r="VXT839" s="8"/>
      <c r="VXU839" s="8"/>
      <c r="VXV839" s="8"/>
      <c r="VXW839" s="8"/>
      <c r="VXX839" s="8"/>
      <c r="VXY839" s="8"/>
      <c r="VXZ839" s="8"/>
      <c r="VYA839" s="8"/>
      <c r="VYB839" s="8"/>
      <c r="VYC839" s="8"/>
      <c r="VYD839" s="8"/>
      <c r="VYE839" s="8"/>
      <c r="VYF839" s="8"/>
      <c r="VYG839" s="8"/>
      <c r="VYH839" s="8"/>
      <c r="VYI839" s="8"/>
      <c r="VYJ839" s="8"/>
      <c r="VYK839" s="8"/>
      <c r="VYL839" s="8"/>
      <c r="VYM839" s="8"/>
      <c r="VYN839" s="8"/>
      <c r="VYO839" s="8"/>
      <c r="VYP839" s="8"/>
      <c r="VYQ839" s="8"/>
      <c r="VYR839" s="8"/>
      <c r="VYS839" s="8"/>
      <c r="VYT839" s="8"/>
      <c r="VYU839" s="8"/>
      <c r="VYV839" s="8"/>
      <c r="VYW839" s="8"/>
      <c r="VYX839" s="8"/>
      <c r="VYY839" s="8"/>
      <c r="VYZ839" s="8"/>
      <c r="VZA839" s="8"/>
      <c r="VZB839" s="8"/>
      <c r="VZC839" s="8"/>
      <c r="VZD839" s="8"/>
      <c r="VZE839" s="8"/>
      <c r="VZF839" s="8"/>
      <c r="VZG839" s="8"/>
      <c r="VZH839" s="8"/>
      <c r="VZI839" s="8"/>
      <c r="VZJ839" s="8"/>
      <c r="VZK839" s="8"/>
      <c r="VZL839" s="8"/>
      <c r="VZM839" s="8"/>
      <c r="VZN839" s="8"/>
      <c r="VZO839" s="8"/>
      <c r="VZP839" s="8"/>
      <c r="VZQ839" s="8"/>
      <c r="VZR839" s="8"/>
      <c r="VZS839" s="8"/>
      <c r="VZT839" s="8"/>
      <c r="VZU839" s="8"/>
      <c r="VZV839" s="8"/>
      <c r="VZW839" s="8"/>
      <c r="VZX839" s="8"/>
      <c r="VZY839" s="8"/>
      <c r="VZZ839" s="8"/>
      <c r="WAA839" s="8"/>
      <c r="WAB839" s="8"/>
      <c r="WAC839" s="8"/>
      <c r="WAD839" s="8"/>
      <c r="WAE839" s="8"/>
      <c r="WAF839" s="8"/>
      <c r="WAG839" s="8"/>
      <c r="WAH839" s="8"/>
      <c r="WAI839" s="8"/>
      <c r="WAJ839" s="8"/>
      <c r="WAK839" s="8"/>
      <c r="WAL839" s="8"/>
      <c r="WAM839" s="8"/>
      <c r="WAN839" s="8"/>
      <c r="WAO839" s="8"/>
      <c r="WAP839" s="8"/>
      <c r="WAQ839" s="8"/>
      <c r="WAR839" s="8"/>
      <c r="WAS839" s="8"/>
      <c r="WAT839" s="8"/>
      <c r="WAU839" s="8"/>
      <c r="WAV839" s="8"/>
      <c r="WAW839" s="8"/>
      <c r="WAX839" s="8"/>
      <c r="WAY839" s="8"/>
      <c r="WAZ839" s="8"/>
      <c r="WBA839" s="8"/>
      <c r="WBB839" s="8"/>
      <c r="WBC839" s="8"/>
      <c r="WBD839" s="8"/>
      <c r="WBE839" s="8"/>
      <c r="WBF839" s="8"/>
      <c r="WBG839" s="8"/>
      <c r="WBH839" s="8"/>
      <c r="WBI839" s="8"/>
      <c r="WBJ839" s="8"/>
      <c r="WBK839" s="8"/>
      <c r="WBL839" s="8"/>
      <c r="WBM839" s="8"/>
      <c r="WBN839" s="8"/>
      <c r="WBO839" s="8"/>
      <c r="WBP839" s="8"/>
      <c r="WBQ839" s="8"/>
      <c r="WBR839" s="8"/>
      <c r="WBS839" s="8"/>
      <c r="WBT839" s="8"/>
      <c r="WBU839" s="8"/>
      <c r="WBV839" s="8"/>
      <c r="WBW839" s="8"/>
      <c r="WBX839" s="8"/>
      <c r="WBY839" s="8"/>
      <c r="WBZ839" s="8"/>
      <c r="WCA839" s="8"/>
      <c r="WCB839" s="8"/>
      <c r="WCC839" s="8"/>
      <c r="WCD839" s="8"/>
      <c r="WCE839" s="8"/>
      <c r="WCF839" s="8"/>
      <c r="WCG839" s="8"/>
      <c r="WCH839" s="8"/>
      <c r="WCI839" s="8"/>
      <c r="WCJ839" s="8"/>
      <c r="WCK839" s="8"/>
      <c r="WCL839" s="8"/>
      <c r="WCM839" s="8"/>
      <c r="WCN839" s="8"/>
      <c r="WCO839" s="8"/>
      <c r="WCP839" s="8"/>
      <c r="WCQ839" s="8"/>
      <c r="WCR839" s="8"/>
      <c r="WCS839" s="8"/>
      <c r="WCT839" s="8"/>
      <c r="WCU839" s="8"/>
      <c r="WCV839" s="8"/>
      <c r="WCW839" s="8"/>
      <c r="WCX839" s="8"/>
      <c r="WCY839" s="8"/>
      <c r="WCZ839" s="8"/>
      <c r="WDA839" s="8"/>
      <c r="WDB839" s="8"/>
      <c r="WDC839" s="8"/>
      <c r="WDD839" s="8"/>
      <c r="WDE839" s="8"/>
      <c r="WDF839" s="8"/>
      <c r="WDG839" s="8"/>
      <c r="WDH839" s="8"/>
      <c r="WDI839" s="8"/>
      <c r="WDJ839" s="8"/>
      <c r="WDK839" s="8"/>
      <c r="WDL839" s="8"/>
      <c r="WDM839" s="8"/>
      <c r="WDN839" s="8"/>
      <c r="WDO839" s="8"/>
      <c r="WDP839" s="8"/>
      <c r="WDQ839" s="8"/>
      <c r="WDR839" s="8"/>
      <c r="WDS839" s="8"/>
      <c r="WDT839" s="8"/>
      <c r="WDU839" s="8"/>
      <c r="WDV839" s="8"/>
      <c r="WDW839" s="8"/>
      <c r="WDX839" s="8"/>
      <c r="WDY839" s="8"/>
      <c r="WDZ839" s="8"/>
      <c r="WEA839" s="8"/>
      <c r="WEB839" s="8"/>
      <c r="WEC839" s="8"/>
      <c r="WED839" s="8"/>
      <c r="WEE839" s="8"/>
      <c r="WEF839" s="8"/>
      <c r="WEG839" s="8"/>
      <c r="WEH839" s="8"/>
      <c r="WEI839" s="8"/>
      <c r="WEJ839" s="8"/>
      <c r="WEK839" s="8"/>
      <c r="WEL839" s="8"/>
      <c r="WEM839" s="8"/>
      <c r="WEN839" s="8"/>
      <c r="WEO839" s="8"/>
      <c r="WEP839" s="8"/>
      <c r="WEQ839" s="8"/>
      <c r="WER839" s="8"/>
      <c r="WES839" s="8"/>
      <c r="WET839" s="8"/>
      <c r="WEU839" s="8"/>
      <c r="WEV839" s="8"/>
      <c r="WEW839" s="8"/>
      <c r="WEX839" s="8"/>
      <c r="WEY839" s="8"/>
      <c r="WEZ839" s="8"/>
      <c r="WFA839" s="8"/>
      <c r="WFB839" s="8"/>
      <c r="WFC839" s="8"/>
      <c r="WFD839" s="8"/>
      <c r="WFE839" s="8"/>
      <c r="WFF839" s="8"/>
      <c r="WFG839" s="8"/>
      <c r="WFH839" s="8"/>
      <c r="WFI839" s="8"/>
      <c r="WFJ839" s="8"/>
      <c r="WFK839" s="8"/>
      <c r="WFL839" s="8"/>
      <c r="WFM839" s="8"/>
      <c r="WFN839" s="8"/>
      <c r="WFO839" s="8"/>
      <c r="WFP839" s="8"/>
      <c r="WFQ839" s="8"/>
      <c r="WFR839" s="8"/>
      <c r="WFS839" s="8"/>
      <c r="WFT839" s="8"/>
      <c r="WFU839" s="8"/>
      <c r="WFV839" s="8"/>
      <c r="WFW839" s="8"/>
      <c r="WFX839" s="8"/>
      <c r="WFY839" s="8"/>
      <c r="WFZ839" s="8"/>
      <c r="WGA839" s="8"/>
      <c r="WGB839" s="8"/>
      <c r="WGC839" s="8"/>
      <c r="WGD839" s="8"/>
      <c r="WGE839" s="8"/>
      <c r="WGF839" s="8"/>
      <c r="WGG839" s="8"/>
      <c r="WGH839" s="8"/>
      <c r="WGI839" s="8"/>
      <c r="WGJ839" s="8"/>
      <c r="WGK839" s="8"/>
      <c r="WGL839" s="8"/>
      <c r="WGM839" s="8"/>
      <c r="WGN839" s="8"/>
      <c r="WGO839" s="8"/>
      <c r="WGP839" s="8"/>
      <c r="WGQ839" s="8"/>
      <c r="WGR839" s="8"/>
      <c r="WGS839" s="8"/>
      <c r="WGT839" s="8"/>
      <c r="WGU839" s="8"/>
      <c r="WGV839" s="8"/>
      <c r="WGW839" s="8"/>
      <c r="WGX839" s="8"/>
      <c r="WGY839" s="8"/>
      <c r="WGZ839" s="8"/>
      <c r="WHA839" s="8"/>
      <c r="WHB839" s="8"/>
      <c r="WHC839" s="8"/>
      <c r="WHD839" s="8"/>
      <c r="WHE839" s="8"/>
      <c r="WHF839" s="8"/>
      <c r="WHG839" s="8"/>
      <c r="WHH839" s="8"/>
      <c r="WHI839" s="8"/>
      <c r="WHJ839" s="8"/>
      <c r="WHK839" s="8"/>
      <c r="WHL839" s="8"/>
      <c r="WHM839" s="8"/>
      <c r="WHN839" s="8"/>
      <c r="WHO839" s="8"/>
      <c r="WHP839" s="8"/>
      <c r="WHQ839" s="8"/>
      <c r="WHR839" s="8"/>
      <c r="WHS839" s="8"/>
      <c r="WHT839" s="8"/>
      <c r="WHU839" s="8"/>
      <c r="WHV839" s="8"/>
      <c r="WHW839" s="8"/>
      <c r="WHX839" s="8"/>
      <c r="WHY839" s="8"/>
      <c r="WHZ839" s="8"/>
      <c r="WIA839" s="8"/>
      <c r="WIB839" s="8"/>
      <c r="WIC839" s="8"/>
      <c r="WID839" s="8"/>
      <c r="WIE839" s="8"/>
      <c r="WIF839" s="8"/>
      <c r="WIG839" s="8"/>
      <c r="WIH839" s="8"/>
      <c r="WII839" s="8"/>
      <c r="WIJ839" s="8"/>
      <c r="WIK839" s="8"/>
      <c r="WIL839" s="8"/>
      <c r="WIM839" s="8"/>
      <c r="WIN839" s="8"/>
      <c r="WIO839" s="8"/>
      <c r="WIP839" s="8"/>
      <c r="WIQ839" s="8"/>
      <c r="WIR839" s="8"/>
      <c r="WIS839" s="8"/>
      <c r="WIT839" s="8"/>
      <c r="WIU839" s="8"/>
      <c r="WIV839" s="8"/>
      <c r="WIW839" s="8"/>
      <c r="WIX839" s="8"/>
      <c r="WIY839" s="8"/>
      <c r="WIZ839" s="8"/>
      <c r="WJA839" s="8"/>
      <c r="WJB839" s="8"/>
      <c r="WJC839" s="8"/>
      <c r="WJD839" s="8"/>
      <c r="WJE839" s="8"/>
      <c r="WJF839" s="8"/>
      <c r="WJG839" s="8"/>
      <c r="WJH839" s="8"/>
      <c r="WJI839" s="8"/>
      <c r="WJJ839" s="8"/>
      <c r="WJK839" s="8"/>
      <c r="WJL839" s="8"/>
      <c r="WJM839" s="8"/>
      <c r="WJN839" s="8"/>
      <c r="WJO839" s="8"/>
      <c r="WJP839" s="8"/>
      <c r="WJQ839" s="8"/>
      <c r="WJR839" s="8"/>
      <c r="WJS839" s="8"/>
      <c r="WJT839" s="8"/>
      <c r="WJU839" s="8"/>
      <c r="WJV839" s="8"/>
      <c r="WJW839" s="8"/>
      <c r="WJX839" s="8"/>
      <c r="WJY839" s="8"/>
      <c r="WJZ839" s="8"/>
      <c r="WKA839" s="8"/>
      <c r="WKB839" s="8"/>
      <c r="WKC839" s="8"/>
      <c r="WKD839" s="8"/>
      <c r="WKE839" s="8"/>
      <c r="WKF839" s="8"/>
      <c r="WKG839" s="8"/>
      <c r="WKH839" s="8"/>
      <c r="WKI839" s="8"/>
      <c r="WKJ839" s="8"/>
      <c r="WKK839" s="8"/>
      <c r="WKL839" s="8"/>
      <c r="WKM839" s="8"/>
      <c r="WKN839" s="8"/>
      <c r="WKO839" s="8"/>
      <c r="WKP839" s="8"/>
      <c r="WKQ839" s="8"/>
      <c r="WKR839" s="8"/>
      <c r="WKS839" s="8"/>
      <c r="WKT839" s="8"/>
      <c r="WKU839" s="8"/>
      <c r="WKV839" s="8"/>
      <c r="WKW839" s="8"/>
      <c r="WKX839" s="8"/>
      <c r="WKY839" s="8"/>
      <c r="WKZ839" s="8"/>
      <c r="WLA839" s="8"/>
      <c r="WLB839" s="8"/>
      <c r="WLC839" s="8"/>
      <c r="WLD839" s="8"/>
      <c r="WLE839" s="8"/>
      <c r="WLF839" s="8"/>
      <c r="WLG839" s="8"/>
      <c r="WLH839" s="8"/>
      <c r="WLI839" s="8"/>
      <c r="WLJ839" s="8"/>
      <c r="WLK839" s="8"/>
      <c r="WLL839" s="8"/>
      <c r="WLM839" s="8"/>
      <c r="WLN839" s="8"/>
      <c r="WLO839" s="8"/>
      <c r="WLP839" s="8"/>
      <c r="WLQ839" s="8"/>
      <c r="WLR839" s="8"/>
      <c r="WLS839" s="8"/>
      <c r="WLT839" s="8"/>
      <c r="WLU839" s="8"/>
      <c r="WLV839" s="8"/>
      <c r="WLW839" s="8"/>
      <c r="WLX839" s="8"/>
      <c r="WLY839" s="8"/>
      <c r="WLZ839" s="8"/>
      <c r="WMA839" s="8"/>
      <c r="WMB839" s="8"/>
      <c r="WMC839" s="8"/>
      <c r="WMD839" s="8"/>
      <c r="WME839" s="8"/>
      <c r="WMF839" s="8"/>
      <c r="WMG839" s="8"/>
      <c r="WMH839" s="8"/>
      <c r="WMI839" s="8"/>
      <c r="WMJ839" s="8"/>
      <c r="WMK839" s="8"/>
      <c r="WML839" s="8"/>
      <c r="WMM839" s="8"/>
      <c r="WMN839" s="8"/>
      <c r="WMO839" s="8"/>
      <c r="WMP839" s="8"/>
      <c r="WMQ839" s="8"/>
      <c r="WMR839" s="8"/>
      <c r="WMS839" s="8"/>
      <c r="WMT839" s="8"/>
      <c r="WMU839" s="8"/>
      <c r="WMV839" s="8"/>
      <c r="WMW839" s="8"/>
      <c r="WMX839" s="8"/>
      <c r="WMY839" s="8"/>
      <c r="WMZ839" s="8"/>
      <c r="WNA839" s="8"/>
      <c r="WNB839" s="8"/>
      <c r="WNC839" s="8"/>
      <c r="WND839" s="8"/>
      <c r="WNE839" s="8"/>
      <c r="WNF839" s="8"/>
      <c r="WNG839" s="8"/>
      <c r="WNH839" s="8"/>
      <c r="WNI839" s="8"/>
      <c r="WNJ839" s="8"/>
      <c r="WNK839" s="8"/>
      <c r="WNL839" s="8"/>
      <c r="WNM839" s="8"/>
      <c r="WNN839" s="8"/>
      <c r="WNO839" s="8"/>
      <c r="WNP839" s="8"/>
      <c r="WNQ839" s="8"/>
      <c r="WNR839" s="8"/>
      <c r="WNS839" s="8"/>
      <c r="WNT839" s="8"/>
      <c r="WNU839" s="8"/>
      <c r="WNV839" s="8"/>
      <c r="WNW839" s="8"/>
      <c r="WNX839" s="8"/>
      <c r="WNY839" s="8"/>
      <c r="WNZ839" s="8"/>
      <c r="WOA839" s="8"/>
      <c r="WOB839" s="8"/>
      <c r="WOC839" s="8"/>
      <c r="WOD839" s="8"/>
      <c r="WOE839" s="8"/>
      <c r="WOF839" s="8"/>
      <c r="WOG839" s="8"/>
      <c r="WOH839" s="8"/>
      <c r="WOI839" s="8"/>
      <c r="WOJ839" s="8"/>
      <c r="WOK839" s="8"/>
      <c r="WOL839" s="8"/>
      <c r="WOM839" s="8"/>
      <c r="WON839" s="8"/>
      <c r="WOO839" s="8"/>
      <c r="WOP839" s="8"/>
      <c r="WOQ839" s="8"/>
      <c r="WOR839" s="8"/>
      <c r="WOS839" s="8"/>
      <c r="WOT839" s="8"/>
      <c r="WOU839" s="8"/>
      <c r="WOV839" s="8"/>
      <c r="WOW839" s="8"/>
      <c r="WOX839" s="8"/>
      <c r="WOY839" s="8"/>
      <c r="WOZ839" s="8"/>
      <c r="WPA839" s="8"/>
      <c r="WPB839" s="8"/>
      <c r="WPC839" s="8"/>
      <c r="WPD839" s="8"/>
      <c r="WPE839" s="8"/>
      <c r="WPF839" s="8"/>
      <c r="WPG839" s="8"/>
      <c r="WPH839" s="8"/>
      <c r="WPI839" s="8"/>
      <c r="WPJ839" s="8"/>
      <c r="WPK839" s="8"/>
      <c r="WPL839" s="8"/>
      <c r="WPM839" s="8"/>
      <c r="WPN839" s="8"/>
      <c r="WPO839" s="8"/>
      <c r="WPP839" s="8"/>
      <c r="WPQ839" s="8"/>
      <c r="WPR839" s="8"/>
      <c r="WPS839" s="8"/>
      <c r="WPT839" s="8"/>
      <c r="WPU839" s="8"/>
      <c r="WPV839" s="8"/>
      <c r="WPW839" s="8"/>
      <c r="WPX839" s="8"/>
      <c r="WPY839" s="8"/>
      <c r="WPZ839" s="8"/>
      <c r="WQA839" s="8"/>
      <c r="WQB839" s="8"/>
      <c r="WQC839" s="8"/>
      <c r="WQD839" s="8"/>
      <c r="WQE839" s="8"/>
      <c r="WQF839" s="8"/>
      <c r="WQG839" s="8"/>
      <c r="WQH839" s="8"/>
      <c r="WQI839" s="8"/>
      <c r="WQJ839" s="8"/>
      <c r="WQK839" s="8"/>
      <c r="WQL839" s="8"/>
      <c r="WQM839" s="8"/>
      <c r="WQN839" s="8"/>
      <c r="WQO839" s="8"/>
      <c r="WQP839" s="8"/>
      <c r="WQQ839" s="8"/>
      <c r="WQR839" s="8"/>
      <c r="WQS839" s="8"/>
      <c r="WQT839" s="8"/>
      <c r="WQU839" s="8"/>
      <c r="WQV839" s="8"/>
      <c r="WQW839" s="8"/>
      <c r="WQX839" s="8"/>
      <c r="WQY839" s="8"/>
      <c r="WQZ839" s="8"/>
      <c r="WRA839" s="8"/>
      <c r="WRB839" s="8"/>
      <c r="WRC839" s="8"/>
      <c r="WRD839" s="8"/>
      <c r="WRE839" s="8"/>
      <c r="WRF839" s="8"/>
      <c r="WRG839" s="8"/>
      <c r="WRH839" s="8"/>
      <c r="WRI839" s="8"/>
      <c r="WRJ839" s="8"/>
      <c r="WRK839" s="8"/>
      <c r="WRL839" s="8"/>
      <c r="WRM839" s="8"/>
      <c r="WRN839" s="8"/>
      <c r="WRO839" s="8"/>
      <c r="WRP839" s="8"/>
      <c r="WRQ839" s="8"/>
      <c r="WRR839" s="8"/>
      <c r="WRS839" s="8"/>
      <c r="WRT839" s="8"/>
      <c r="WRU839" s="8"/>
      <c r="WRV839" s="8"/>
      <c r="WRW839" s="8"/>
      <c r="WRX839" s="8"/>
      <c r="WRY839" s="8"/>
      <c r="WRZ839" s="8"/>
      <c r="WSA839" s="8"/>
      <c r="WSB839" s="8"/>
      <c r="WSC839" s="8"/>
      <c r="WSD839" s="8"/>
      <c r="WSE839" s="8"/>
      <c r="WSF839" s="8"/>
      <c r="WSG839" s="8"/>
      <c r="WSH839" s="8"/>
      <c r="WSI839" s="8"/>
      <c r="WSJ839" s="8"/>
      <c r="WSK839" s="8"/>
      <c r="WSL839" s="8"/>
      <c r="WSM839" s="8"/>
      <c r="WSN839" s="8"/>
      <c r="WSO839" s="8"/>
      <c r="WSP839" s="8"/>
      <c r="WSQ839" s="8"/>
      <c r="WSR839" s="8"/>
      <c r="WSS839" s="8"/>
      <c r="WST839" s="8"/>
      <c r="WSU839" s="8"/>
      <c r="WSV839" s="8"/>
      <c r="WSW839" s="8"/>
      <c r="WSX839" s="8"/>
      <c r="WSY839" s="8"/>
      <c r="WSZ839" s="8"/>
      <c r="WTA839" s="8"/>
      <c r="WTB839" s="8"/>
      <c r="WTC839" s="8"/>
      <c r="WTD839" s="8"/>
      <c r="WTE839" s="8"/>
      <c r="WTF839" s="8"/>
      <c r="WTG839" s="8"/>
      <c r="WTH839" s="8"/>
      <c r="WTI839" s="8"/>
      <c r="WTJ839" s="8"/>
      <c r="WTK839" s="8"/>
      <c r="WTL839" s="8"/>
      <c r="WTM839" s="8"/>
      <c r="WTN839" s="8"/>
      <c r="WTO839" s="8"/>
      <c r="WTP839" s="8"/>
      <c r="WTQ839" s="8"/>
      <c r="WTR839" s="8"/>
      <c r="WTS839" s="8"/>
      <c r="WTT839" s="8"/>
      <c r="WTU839" s="8"/>
      <c r="WTV839" s="8"/>
      <c r="WTW839" s="8"/>
      <c r="WTX839" s="8"/>
      <c r="WTY839" s="8"/>
      <c r="WTZ839" s="8"/>
      <c r="WUA839" s="8"/>
      <c r="WUB839" s="8"/>
      <c r="WUC839" s="8"/>
      <c r="WUD839" s="8"/>
      <c r="WUE839" s="8"/>
      <c r="WUF839" s="8"/>
      <c r="WUG839" s="8"/>
      <c r="WUH839" s="8"/>
      <c r="WUI839" s="8"/>
      <c r="WUJ839" s="8"/>
      <c r="WUK839" s="8"/>
      <c r="WUL839" s="8"/>
      <c r="WUM839" s="8"/>
      <c r="WUN839" s="8"/>
      <c r="WUO839" s="8"/>
      <c r="WUP839" s="8"/>
      <c r="WUQ839" s="8"/>
      <c r="WUR839" s="8"/>
      <c r="WUS839" s="8"/>
      <c r="WUT839" s="8"/>
      <c r="WUU839" s="8"/>
      <c r="WUV839" s="8"/>
      <c r="WUW839" s="8"/>
      <c r="WUX839" s="8"/>
      <c r="WUY839" s="8"/>
      <c r="WUZ839" s="8"/>
      <c r="WVA839" s="8"/>
      <c r="WVB839" s="8"/>
      <c r="WVC839" s="8"/>
      <c r="WVD839" s="8"/>
      <c r="WVE839" s="8"/>
      <c r="WVF839" s="8"/>
      <c r="WVG839" s="8"/>
      <c r="WVH839" s="8"/>
      <c r="WVI839" s="8"/>
      <c r="WVJ839" s="8"/>
      <c r="WVK839" s="8"/>
      <c r="WVL839" s="8"/>
      <c r="WVM839" s="8"/>
      <c r="WVN839" s="8"/>
      <c r="WVO839" s="8"/>
      <c r="WVP839" s="8"/>
      <c r="WVQ839" s="8"/>
      <c r="WVR839" s="8"/>
      <c r="WVS839" s="8"/>
      <c r="WVT839" s="8"/>
      <c r="WVU839" s="8"/>
      <c r="WVV839" s="8"/>
      <c r="WVW839" s="8"/>
      <c r="WVX839" s="8"/>
      <c r="WVY839" s="8"/>
      <c r="WVZ839" s="8"/>
      <c r="WWA839" s="8"/>
      <c r="WWB839" s="8"/>
      <c r="WWC839" s="8"/>
      <c r="WWD839" s="8"/>
      <c r="WWE839" s="8"/>
      <c r="WWF839" s="8"/>
      <c r="WWG839" s="8"/>
      <c r="WWH839" s="8"/>
      <c r="WWI839" s="8"/>
      <c r="WWJ839" s="8"/>
      <c r="WWK839" s="8"/>
      <c r="WWL839" s="8"/>
      <c r="WWM839" s="8"/>
      <c r="WWN839" s="8"/>
      <c r="WWO839" s="8"/>
      <c r="WWP839" s="8"/>
      <c r="WWQ839" s="8"/>
      <c r="WWR839" s="8"/>
      <c r="WWS839" s="8"/>
      <c r="WWT839" s="8"/>
      <c r="WWU839" s="8"/>
      <c r="WWV839" s="8"/>
      <c r="WWW839" s="8"/>
      <c r="WWX839" s="8"/>
      <c r="WWY839" s="8"/>
      <c r="WWZ839" s="8"/>
      <c r="WXA839" s="8"/>
      <c r="WXB839" s="8"/>
      <c r="WXC839" s="8"/>
      <c r="WXD839" s="8"/>
      <c r="WXE839" s="8"/>
      <c r="WXF839" s="8"/>
      <c r="WXG839" s="8"/>
      <c r="WXH839" s="8"/>
      <c r="WXI839" s="8"/>
      <c r="WXJ839" s="8"/>
      <c r="WXK839" s="8"/>
      <c r="WXL839" s="8"/>
      <c r="WXM839" s="8"/>
      <c r="WXN839" s="8"/>
      <c r="WXO839" s="8"/>
      <c r="WXP839" s="8"/>
      <c r="WXQ839" s="8"/>
      <c r="WXR839" s="8"/>
      <c r="WXS839" s="8"/>
      <c r="WXT839" s="8"/>
      <c r="WXU839" s="8"/>
      <c r="WXV839" s="8"/>
      <c r="WXW839" s="8"/>
      <c r="WXX839" s="8"/>
      <c r="WXY839" s="8"/>
      <c r="WXZ839" s="8"/>
      <c r="WYA839" s="8"/>
      <c r="WYB839" s="8"/>
      <c r="WYC839" s="8"/>
      <c r="WYD839" s="8"/>
      <c r="WYE839" s="8"/>
      <c r="WYF839" s="8"/>
      <c r="WYG839" s="8"/>
      <c r="WYH839" s="8"/>
      <c r="WYI839" s="8"/>
      <c r="WYJ839" s="8"/>
      <c r="WYK839" s="8"/>
      <c r="WYL839" s="8"/>
      <c r="WYM839" s="8"/>
      <c r="WYN839" s="8"/>
      <c r="WYO839" s="8"/>
      <c r="WYP839" s="8"/>
      <c r="WYQ839" s="8"/>
      <c r="WYR839" s="8"/>
      <c r="WYS839" s="8"/>
      <c r="WYT839" s="8"/>
      <c r="WYU839" s="8"/>
      <c r="WYV839" s="8"/>
      <c r="WYW839" s="8"/>
      <c r="WYX839" s="8"/>
      <c r="WYY839" s="8"/>
      <c r="WYZ839" s="8"/>
      <c r="WZA839" s="8"/>
      <c r="WZB839" s="8"/>
      <c r="WZC839" s="8"/>
      <c r="WZD839" s="8"/>
      <c r="WZE839" s="8"/>
      <c r="WZF839" s="8"/>
      <c r="WZG839" s="8"/>
      <c r="WZH839" s="8"/>
      <c r="WZI839" s="8"/>
      <c r="WZJ839" s="8"/>
      <c r="WZK839" s="8"/>
      <c r="WZL839" s="8"/>
      <c r="WZM839" s="8"/>
      <c r="WZN839" s="8"/>
      <c r="WZO839" s="8"/>
      <c r="WZP839" s="8"/>
      <c r="WZQ839" s="8"/>
      <c r="WZR839" s="8"/>
      <c r="WZS839" s="8"/>
      <c r="WZT839" s="8"/>
      <c r="WZU839" s="8"/>
      <c r="WZV839" s="8"/>
      <c r="WZW839" s="8"/>
      <c r="WZX839" s="8"/>
      <c r="WZY839" s="8"/>
      <c r="WZZ839" s="8"/>
      <c r="XAA839" s="8"/>
      <c r="XAB839" s="8"/>
      <c r="XAC839" s="8"/>
      <c r="XAD839" s="8"/>
      <c r="XAE839" s="8"/>
      <c r="XAF839" s="8"/>
      <c r="XAG839" s="8"/>
      <c r="XAH839" s="8"/>
      <c r="XAI839" s="8"/>
      <c r="XAJ839" s="8"/>
      <c r="XAK839" s="8"/>
      <c r="XAL839" s="8"/>
      <c r="XAM839" s="8"/>
      <c r="XAN839" s="8"/>
      <c r="XAO839" s="8"/>
      <c r="XAP839" s="8"/>
      <c r="XAQ839" s="8"/>
      <c r="XAR839" s="8"/>
      <c r="XAS839" s="8"/>
      <c r="XAT839" s="8"/>
      <c r="XAU839" s="8"/>
      <c r="XAV839" s="8"/>
      <c r="XAW839" s="8"/>
      <c r="XAX839" s="8"/>
      <c r="XAY839" s="8"/>
      <c r="XAZ839" s="8"/>
      <c r="XBA839" s="8"/>
      <c r="XBB839" s="8"/>
      <c r="XBC839" s="8"/>
      <c r="XBD839" s="8"/>
      <c r="XBE839" s="8"/>
      <c r="XBF839" s="8"/>
      <c r="XBG839" s="8"/>
      <c r="XBH839" s="8"/>
      <c r="XBI839" s="8"/>
      <c r="XBJ839" s="8"/>
      <c r="XBK839" s="8"/>
      <c r="XBL839" s="8"/>
      <c r="XBM839" s="8"/>
      <c r="XBN839" s="8"/>
      <c r="XBO839" s="8"/>
      <c r="XBP839" s="8"/>
      <c r="XBQ839" s="8"/>
      <c r="XBR839" s="8"/>
      <c r="XBS839" s="8"/>
      <c r="XBT839" s="8"/>
      <c r="XBU839" s="8"/>
      <c r="XBV839" s="8"/>
      <c r="XBW839" s="8"/>
      <c r="XBX839" s="8"/>
      <c r="XBY839" s="8"/>
      <c r="XBZ839" s="8"/>
      <c r="XCA839" s="8"/>
      <c r="XCB839" s="8"/>
      <c r="XCC839" s="8"/>
      <c r="XCD839" s="8"/>
      <c r="XCE839" s="8"/>
      <c r="XCF839" s="8"/>
      <c r="XCG839" s="8"/>
      <c r="XCH839" s="8"/>
      <c r="XCI839" s="8"/>
      <c r="XCJ839" s="8"/>
      <c r="XCK839" s="8"/>
      <c r="XCL839" s="8"/>
      <c r="XCM839" s="8"/>
      <c r="XCN839" s="8"/>
      <c r="XCO839" s="8"/>
      <c r="XCP839" s="8"/>
      <c r="XCQ839" s="8"/>
      <c r="XCR839" s="8"/>
      <c r="XCS839" s="8"/>
      <c r="XCT839" s="8"/>
      <c r="XCU839" s="8"/>
      <c r="XCV839" s="8"/>
      <c r="XCW839" s="8"/>
      <c r="XCX839" s="8"/>
      <c r="XCY839" s="8"/>
      <c r="XCZ839" s="8"/>
      <c r="XDA839" s="8"/>
      <c r="XDB839" s="8"/>
      <c r="XDC839" s="8"/>
      <c r="XDD839" s="8"/>
      <c r="XDE839" s="8"/>
      <c r="XDF839" s="8"/>
      <c r="XDG839" s="8"/>
      <c r="XDH839" s="8"/>
      <c r="XDI839" s="8"/>
      <c r="XDJ839" s="8"/>
      <c r="XDK839" s="8"/>
      <c r="XDL839" s="8"/>
      <c r="XDM839" s="8"/>
      <c r="XDN839" s="8"/>
      <c r="XDO839" s="8"/>
      <c r="XDP839" s="8"/>
      <c r="XDQ839" s="8"/>
      <c r="XDR839" s="8"/>
      <c r="XDS839" s="8"/>
      <c r="XDT839" s="8"/>
      <c r="XDU839" s="8"/>
      <c r="XDV839" s="8"/>
      <c r="XDW839" s="8"/>
      <c r="XDX839" s="8"/>
      <c r="XDY839" s="8"/>
      <c r="XDZ839" s="8"/>
      <c r="XEA839" s="8"/>
      <c r="XEB839" s="8"/>
      <c r="XEC839" s="8"/>
      <c r="XED839" s="8"/>
      <c r="XEE839" s="8"/>
      <c r="XEF839" s="8"/>
      <c r="XEG839" s="8"/>
      <c r="XEH839" s="8"/>
      <c r="XEI839" s="8"/>
      <c r="XEJ839" s="8"/>
      <c r="XEK839" s="8"/>
      <c r="XEL839" s="8"/>
      <c r="XEM839" s="8"/>
      <c r="XEN839" s="8"/>
      <c r="XEO839" s="8"/>
      <c r="XEP839" s="8"/>
      <c r="XEQ839" s="8"/>
      <c r="XER839" s="8"/>
      <c r="XES839" s="8"/>
      <c r="XET839" s="8"/>
      <c r="XEU839" s="8"/>
      <c r="XEV839" s="8"/>
      <c r="XEW839" s="8"/>
      <c r="XEX839" s="8"/>
      <c r="XEY839" s="8"/>
    </row>
    <row r="840" spans="2:16379" x14ac:dyDescent="0.25">
      <c r="D840" s="27"/>
    </row>
    <row r="841" spans="2:16379" x14ac:dyDescent="0.25">
      <c r="D841" s="27"/>
    </row>
    <row r="843" spans="2:16379" x14ac:dyDescent="0.25">
      <c r="B843" s="8"/>
      <c r="C843" s="8"/>
    </row>
  </sheetData>
  <conditionalFormatting sqref="F119">
    <cfRule type="dataBar" priority="1">
      <dataBar>
        <cfvo type="min"/>
        <cfvo type="max"/>
        <color rgb="FF638EC6"/>
      </dataBar>
      <extLst>
        <ext xmlns:x14="http://schemas.microsoft.com/office/spreadsheetml/2009/9/main" uri="{B025F937-C7B1-47D3-B67F-A62EFF666E3E}">
          <x14:id>{6A6B0E63-4FB8-4D8E-8E37-9DF087EC5622}</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A6B0E63-4FB8-4D8E-8E37-9DF087EC5622}">
            <x14:dataBar minLength="0" maxLength="100" gradient="0">
              <x14:cfvo type="autoMin"/>
              <x14:cfvo type="autoMax"/>
              <x14:negativeFillColor rgb="FFFF0000"/>
              <x14:axisColor rgb="FF000000"/>
            </x14:dataBar>
          </x14:cfRule>
          <xm:sqref>F119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Accesso agli atti L.241 - 2020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2020-12-30T11:08:42Z</dcterms:created>
  <dcterms:modified xsi:type="dcterms:W3CDTF">2020-12-30T16:21:07Z</dcterms:modified>
</cp:coreProperties>
</file>